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<sst xmlns="http://schemas.openxmlformats.org/spreadsheetml/2006/main" count="873" uniqueCount="693">
  <si>
    <t>id</t>
  </si>
  <si>
    <t>name</t>
  </si>
  <si>
    <t>phone</t>
  </si>
  <si>
    <t>address</t>
  </si>
  <si>
    <t>website</t>
  </si>
  <si>
    <t>google_map_main_category</t>
  </si>
  <si>
    <t>link</t>
  </si>
  <si>
    <t>is_filtered_company</t>
  </si>
  <si>
    <t>is_created_company</t>
  </si>
  <si>
    <t>createdAt</t>
  </si>
  <si>
    <t>updatedAt</t>
  </si>
  <si>
    <t>place_id</t>
  </si>
  <si>
    <t>whatsapp</t>
  </si>
  <si>
    <t>Gold Coast Schools</t>
  </si>
  <si>
    <t>+1 800-732-9140</t>
  </si>
  <si>
    <t>Gold Coast Schools, 11250 NW 20th St, Miami, FL 33172, United States</t>
  </si>
  <si>
    <t>https://goldcoastschools.com/about-us/locations/doral-south-miami/?utm_source=GMB&amp;utm_medium=organic&amp;utm_campaign=Search%20-%20Maps</t>
  </si>
  <si>
    <t>Real estate school</t>
  </si>
  <si>
    <t>https://www.google.com/maps/place/Gold+Coast+Schools/data=!4m7!3m6!1s0x88d9c7fa6addb759:0xb3b1e5a85f838ed7!8m2!3d25.7918907!4d-80.3803926!16s%2Fg%2F1tmpwsjf!19sChIJWbfdavrH2YgR146DX6jlsbM?authuser=0&amp;hl=en&amp;rclk=1</t>
  </si>
  <si>
    <t>2025-01-02T13:42:51.590Z</t>
  </si>
  <si>
    <t>ChIJWbfdavrH2YgR146DX6jlsbM</t>
  </si>
  <si>
    <t>Weathershield Air Conditioning</t>
  </si>
  <si>
    <t>+1 954-985-9900</t>
  </si>
  <si>
    <t>Weathershield Air Conditioning, 3121 Southwest 21st St #673, HALNDLE BCH, FL 33009, United States</t>
  </si>
  <si>
    <t>http://www.ilovemyac.com/</t>
  </si>
  <si>
    <t>HVAC contractor</t>
  </si>
  <si>
    <t>https://www.google.com/maps/place/Weathershield+Air+Conditioning/data=!4m7!3m6!1s0x88d9abf4004962c1:0x352f4e86ebd874b3!8m2!3d25.9926456!4d-80.1703505!16s%2Fg%2F1tf7yj9j!19sChIJwWJJAPSr2YgRs3TY64ZOLzU?authuser=0&amp;hl=en&amp;rclk=1</t>
  </si>
  <si>
    <t>2025-01-02T13:42:51.601Z</t>
  </si>
  <si>
    <t>ChIJwWJJAPSr2YgRs3TY64ZOLzU</t>
  </si>
  <si>
    <t>North Miami Beach Heating &amp; Air Conditioning</t>
  </si>
  <si>
    <t>+1 305-686-8788</t>
  </si>
  <si>
    <t>North Miami Beach Heating &amp; Air Conditioning, 1782 NE 169th St, North Miami Beach, FL 33162, United States</t>
  </si>
  <si>
    <t>Heating contractor</t>
  </si>
  <si>
    <t>https://www.google.com/maps/place/North+Miami+Beach+Heating+%26+Air+Conditioning/data=!4m7!3m6!1s0x88d9af85465eec25:0xaa940d072762ad2a!8m2!3d25.9311314!4d-80.1649926!16s%2Fg%2F11k2g8s_vq!19sChIJJexeRoWv2YgRKq1iJwcNlKo?authuser=0&amp;hl=en&amp;rclk=1</t>
  </si>
  <si>
    <t>2025-01-02T13:42:51.610Z</t>
  </si>
  <si>
    <t>ChIJJexeRoWv2YgRKq1iJwcNlKo</t>
  </si>
  <si>
    <t>Cool Breeze Air Conditioning</t>
  </si>
  <si>
    <t>+1 305-226-2665</t>
  </si>
  <si>
    <t>Cool Breeze Air Conditioning, 13120 SW 130th Terrace, Miami, FL 33186, United States</t>
  </si>
  <si>
    <t>http://www.cool-breezeac.com/</t>
  </si>
  <si>
    <t>Air conditioning contractor</t>
  </si>
  <si>
    <t>https://www.google.com/maps/place/Cool+Breeze+Air+Conditioning/data=!4m7!3m6!1s0x88d9c176c5ac3323:0xf25ab71881c5c106!8m2!3d25.646096!4d-80.4051804!16s%2Fg%2F1tfkx38p!19sChIJIzOsxXbB2YgRBsHFgRi3WvI?authuser=0&amp;hl=en&amp;rclk=1</t>
  </si>
  <si>
    <t>2025-01-02T13:42:51.619Z</t>
  </si>
  <si>
    <t>ChIJIzOsxXbB2YgRBsHFgRi3WvI</t>
  </si>
  <si>
    <t>Still Blazin Air-conditioning &amp; Refrigeration LLC</t>
  </si>
  <si>
    <t>+1 786-439-9692</t>
  </si>
  <si>
    <t>Still Blazin Air-conditioning &amp; Refrigeration LLC, 85 NW 169th St, North Miami Beach, FL 33169, United States</t>
  </si>
  <si>
    <t>http://stillblazinair.com/</t>
  </si>
  <si>
    <t>https://www.google.com/maps/place/Still+Blazin+Air-conditioning+%26+Refrigeration+LLC/data=!4m7!3m6!1s0x88d9af710b2dc191:0x86f8ed7827184b34!8m2!3d25.9301441!4d-80.2019152!16s%2Fg%2F11krb453np!19sChIJkcEtC3Gv2YgRNEsYJ3jt-IY?authuser=0&amp;hl=en&amp;rclk=1</t>
  </si>
  <si>
    <t>2025-01-02T13:42:51.627Z</t>
  </si>
  <si>
    <t>ChIJkcEtC3Gv2YgRNEsYJ3jt-IY</t>
  </si>
  <si>
    <t>Blaze Air Conditioning</t>
  </si>
  <si>
    <t>+1 954-573-3191</t>
  </si>
  <si>
    <t>Blaze Air Conditioning, 3350 SW 141st Ave, Miramar, FL 33027, United States</t>
  </si>
  <si>
    <t>https://www.google.com/maps/place/Blaze+Air+Conditioning/data=!4m7!3m6!1s0x88d9a54939d0e27f:0xaa7a9680fa9db147!8m2!3d25.9777623!4d-80.3339498!16s%2Fg%2F11r8m6dv9d!19sChIJf-LQOUml2YgRR7Gd-oCWeqo?authuser=0&amp;hl=en&amp;rclk=1</t>
  </si>
  <si>
    <t>2025-01-02T13:42:51.637Z</t>
  </si>
  <si>
    <t>ChIJf-LQOUml2YgRR7Gd-oCWeqo</t>
  </si>
  <si>
    <t>Coolest Air Conditioning</t>
  </si>
  <si>
    <t>+1 786-357-4250</t>
  </si>
  <si>
    <t>Coolest Air Conditioning, 21444 SW 89th Pl, Miami, FL 33189, United States</t>
  </si>
  <si>
    <t>https://www.coolestairconditioning.com/</t>
  </si>
  <si>
    <t>https://www.google.com/maps/place/Coolest+Air+Conditioning/data=!4m7!3m6!1s0x88d9c4ee6b15a103:0xf5c85fd85e3aac47!8m2!3d25.5658898!4d-80.3368363!16s%2Fg%2F11b7lbzbp7!19sChIJA6EVa-7E2YgRR6w6XthfyPU?authuser=0&amp;hl=en&amp;rclk=1</t>
  </si>
  <si>
    <t>2025-01-02T13:42:51.645Z</t>
  </si>
  <si>
    <t>ChIJA6EVa-7E2YgRR6w6XthfyPU</t>
  </si>
  <si>
    <t>Reliable Air Conditioning &amp; Heating</t>
  </si>
  <si>
    <t>+1 754-310-9492</t>
  </si>
  <si>
    <t>Reliable Air Conditioning &amp; Heating, 214 NE 4th St, Hallandale Beach, FL 33009, United States</t>
  </si>
  <si>
    <t>https://www.google.com/maps/place/Reliable+Air+Conditioning+%26+Heating/data=!4m7!3m6!1s0x88d9adb5428fa975:0x970f0a505ea84481!8m2!3d25.9898359!4d-80.1465122!16s%2Fg%2F11jh8dwkpq!19sChIJdamPQrWt2YgRgUSoXlAKD5c?authuser=0&amp;hl=en&amp;rclk=1</t>
  </si>
  <si>
    <t>2025-01-02T13:42:51.655Z</t>
  </si>
  <si>
    <t>ChIJdamPQrWt2YgRgUSoXlAKD5c</t>
  </si>
  <si>
    <t>Miami Heating &amp; Air Conditioning, AC Repair</t>
  </si>
  <si>
    <t>+1 645-225-1050</t>
  </si>
  <si>
    <t>Miami Heating &amp; Air Conditioning, AC Repair, 18797 Biscayne Blvd, Miami, FL 33180, United States</t>
  </si>
  <si>
    <t>https://www.google.com/maps/place/Miami+Heating+%26+Air+Conditioning,+AC+Repair/data=!4m7!3m6!1s0x89e45ed063a92cfb:0x9331d5f42138807f!8m2!3d25.9499125!4d-80.1453168!16s%2Fg%2F11b70hsfgq!19sChIJ-yypY9Be5IkRf4A4IfTVMZM?authuser=0&amp;hl=en&amp;rclk=1</t>
  </si>
  <si>
    <t>2025-01-02T13:42:51.663Z</t>
  </si>
  <si>
    <t>ChIJ-yypY9Be5IkRf4A4IfTVMZM</t>
  </si>
  <si>
    <t>Direct Air Conditioning</t>
  </si>
  <si>
    <t>+1 786-875-3055</t>
  </si>
  <si>
    <t>Direct Air Conditioning, 12200 SW 129th Ct, Miami, FL 33186, United States</t>
  </si>
  <si>
    <t>https://www.directac123.com/?utm_source=google-gbp&amp;utm_medium=organic&amp;utm_campaign=*079*direct-air-miami</t>
  </si>
  <si>
    <t>https://www.google.com/maps/place/Direct+Air+Conditioning/data=!4m7!3m6!1s0x88d9c173e2302fc7:0x559df56b8e085753!8m2!3d25.6548386!4d-80.4046875!16s%2Fg%2F11g_4xmvp!19sChIJxy8w4nPB2YgRU1cIjmv1nVU?authuser=0&amp;hl=en&amp;rclk=1</t>
  </si>
  <si>
    <t>2025-01-02T13:42:51.674Z</t>
  </si>
  <si>
    <t>ChIJxy8w4nPB2YgRU1cIjmv1nVU</t>
  </si>
  <si>
    <t>Miami HVAC Solutions</t>
  </si>
  <si>
    <t>+1 645-215-0370</t>
  </si>
  <si>
    <t>Miami HVAC Solutions, 11995 SW 137th Ave, Miami, FL 33186, United States</t>
  </si>
  <si>
    <t>https://www.google.com/maps/place/Miami+HVAC+Solutions/data=!4m7!3m6!1s0x88d9c175623eaf95:0x249d9d0ae52924cd!8m2!3d25.6567563!4d-80.4162684!16s%2Fg%2F11cm3sv48_!19sChIJla8-YnXB2YgRzSQp5QqdnSQ?authuser=0&amp;hl=en&amp;rclk=1</t>
  </si>
  <si>
    <t>2025-01-02T13:42:51.683Z</t>
  </si>
  <si>
    <t>ChIJla8-YnXB2YgRzSQp5QqdnSQ</t>
  </si>
  <si>
    <t>Miami Gardens Air Conditioning and Heating</t>
  </si>
  <si>
    <t>+1 239-456-0450</t>
  </si>
  <si>
    <t>Miami Gardens Air Conditioning and Heating, 15404 NW 34th Ave, Miami Gardens, FL 33054, United States</t>
  </si>
  <si>
    <t>https://www.google.com/maps/place/Miami+Gardens+Air+Conditioning+and+Heating/data=!4m7!3m6!1s0x88d9a55e9b619cfd:0x300b65ab975e12ca!8m2!3d25.913594!4d-80.2574036!16s%2Fg%2F1tmcn0n2!19sChIJ_Zxhm16l2YgRyhJel6tlCzA?authuser=0&amp;hl=en&amp;rclk=1</t>
  </si>
  <si>
    <t>2025-01-02T13:42:51.692Z</t>
  </si>
  <si>
    <t>ChIJ_Zxhm16l2YgRyhJel6tlCzA</t>
  </si>
  <si>
    <t>Norca Air Conditioning and Heating, Corp.</t>
  </si>
  <si>
    <t>+1 305-558-1422</t>
  </si>
  <si>
    <t>Norca Air Conditioning and Heating, Corp., 7230 NW 70th St, Miami, FL 33166, United States</t>
  </si>
  <si>
    <t>http://www.norcaair.com/</t>
  </si>
  <si>
    <t>https://www.google.com/maps/place/Norca+Air+Conditioning+and+Heating,+Corp./data=!4m7!3m6!1s0x88d9bb07a98a4153:0x23e5e9228fbef223!8m2!3d25.8369394!4d-80.314965!16s%2Fg%2F1tjv49qp!19sChIJU0GKqQe72YgRI_K-jyLp5SM?authuser=0&amp;hl=en&amp;rclk=1</t>
  </si>
  <si>
    <t>2025-01-02T13:42:51.700Z</t>
  </si>
  <si>
    <t>ChIJU0GKqQe72YgRI_K-jyLp5SM</t>
  </si>
  <si>
    <t>AirVantage AC Repair Aventura</t>
  </si>
  <si>
    <t>+1 786-648-8847</t>
  </si>
  <si>
    <t>AirVantage AC Repair Aventura, 21290 Biscayne Blvd Ste 702, Aventura, FL 33180, United States</t>
  </si>
  <si>
    <t>Air conditioning repair service</t>
  </si>
  <si>
    <t>https://www.google.com/maps/place/AirVantage+AC+Repair+Aventura/data=!4m7!3m6!1s0x88d9adc7830ac4f1:0x5259787384c38aae!8m2!3d25.9723933!4d-80.1442118!16s%2Fg%2F11vjbj_qz3!19sChIJ8cQKg8et2YgRrorDhHN4WVI?authuser=0&amp;hl=en&amp;rclk=1</t>
  </si>
  <si>
    <t>2025-01-02T13:42:51.709Z</t>
  </si>
  <si>
    <t>ChIJ8cQKg8et2YgRrorDhHN4WVI</t>
  </si>
  <si>
    <t>Imperial Mechanical Contractor, Corp.</t>
  </si>
  <si>
    <t>+1 786-253-3886</t>
  </si>
  <si>
    <t>Imperial Mechanical Contractor, Corp., 8906 NW 144th Terrace, Miami Lakes, FL 33018, United States</t>
  </si>
  <si>
    <t>http://imperialmechanical.net/</t>
  </si>
  <si>
    <t>https://www.google.com/maps/place/Imperial+Mechanical+Contractor,+Corp./data=!4m7!3m6!1s0x88d9bb4302799a51:0xb0b4e694cef96f0a!8m2!3d25.9043466!4d-80.3448308!16s%2Fg%2F11mx0ljtsx!19sChIJUZp5AkO72YgRCm_5zpTmtLA?authuser=0&amp;hl=en&amp;rclk=1</t>
  </si>
  <si>
    <t>2025-01-02T13:42:51.717Z</t>
  </si>
  <si>
    <t>ChIJUZp5AkO72YgRCm_5zpTmtLA</t>
  </si>
  <si>
    <t>Dadeland HVAC Solutions</t>
  </si>
  <si>
    <t>+1 305-602-5614</t>
  </si>
  <si>
    <t>Dadeland HVAC Solutions, 9155 S Dadeland Blvd, Miami, FL 33156, United States</t>
  </si>
  <si>
    <t>https://www.google.com/maps/place/Dadeland+HVAC+Solutions/data=!4m7!3m6!1s0x88d9c7a613000001:0xc4348c9608e6e63e!8m2!3d25.6846475!4d-80.3154785!16s%2Fg%2F11s_sncytc!19sChIJAQAAE6bH2YgRPubmCJaMNMQ?authuser=0&amp;hl=en&amp;rclk=1</t>
  </si>
  <si>
    <t>2025-01-02T13:42:51.725Z</t>
  </si>
  <si>
    <t>ChIJAQAAE6bH2YgRPubmCJaMNMQ</t>
  </si>
  <si>
    <t>Breeze Air Heating and Cooling</t>
  </si>
  <si>
    <t>+1 786-484-8797</t>
  </si>
  <si>
    <t>Breeze Air Heating and Cooling, 15411 SW 81st Cir Ln, Miami, FL 33193, United States</t>
  </si>
  <si>
    <t>https://www.google.com/maps/place/Breeze+Air+Heating+and+Cooling/data=!4m7!3m6!1s0x88d9c1da32c0f257:0x38228c7d917c26d3!8m2!3d25.6912625!4d-80.4433654!16s%2Fg%2F11h6sbbwgt!19sChIJV_LAMtrB2YgR0yZ8kX2MIjg?authuser=0&amp;hl=en&amp;rclk=1</t>
  </si>
  <si>
    <t>2025-01-02T13:42:51.734Z</t>
  </si>
  <si>
    <t>ChIJV_LAMtrB2YgR0yZ8kX2MIjg</t>
  </si>
  <si>
    <t>Skyline HVAC</t>
  </si>
  <si>
    <t>+1 786-518-7045</t>
  </si>
  <si>
    <t>Skyline HVAC, 11635 Stacey E Cox Ct, Hialeah, FL 33012, United States</t>
  </si>
  <si>
    <t>https://www.google.com/maps/place/Skyline+HVAC/data=!4m7!3m6!1s0x88d9bb8c48729c65:0x5b381aca57de1aaf!8m2!3d25.8796414!4d-80.293561!16s%2Fg%2F11pbgvy5s9!19sChIJZZxySIy72YgRrxreV8oaOFs?authuser=0&amp;hl=en&amp;rclk=1</t>
  </si>
  <si>
    <t>2025-01-02T13:42:51.744Z</t>
  </si>
  <si>
    <t>ChIJZZxySIy72YgRrxreV8oaOFs</t>
  </si>
  <si>
    <t>Nixon's Air Duct Service</t>
  </si>
  <si>
    <t>+1 754-291-1641</t>
  </si>
  <si>
    <t>Nixon's Air Duct Service, 8654 S Lexington Dr, Miramar, FL 33025, United States</t>
  </si>
  <si>
    <t>https://ernestf263.wixsite.com/nixonsairduct</t>
  </si>
  <si>
    <t>Air duct cleaning service</t>
  </si>
  <si>
    <t>https://www.google.com/maps/place/Nixon%27s+Air+Duct+Service/data=!4m7!3m6!1s0x87d276a6eed056bf:0xd79ee1572fe36632!8m2!3d25.9830111!4d-80.2586946!16s%2Fg%2F1tf6mr7m!19sChIJv1bQ7qZ20ocRMmbjL1fhntc?authuser=0&amp;hl=en&amp;rclk=1</t>
  </si>
  <si>
    <t>2025-01-02T13:42:51.752Z</t>
  </si>
  <si>
    <t>ChIJv1bQ7qZ20ocRMmbjL1fhntc</t>
  </si>
  <si>
    <t>Hollywood HVAC Solutions</t>
  </si>
  <si>
    <t>+1 954-932-2554</t>
  </si>
  <si>
    <t>Hollywood HVAC Solutions, 1900 Harrison St, Hollywood, FL 33020, United States</t>
  </si>
  <si>
    <t>https://www.google.com/maps/place/Hollywood+HVAC+Solutions/data=!4m7!3m6!1s0x88d9b18fc285251b:0x1073551677f101a3!8m2!3d26.0102579!4d-80.1450881!16s%2Fg%2F11f6cdxnj4!19sChIJGyWFwo-x2YgRowHxdxZVcxA?authuser=0&amp;hl=en&amp;rclk=1</t>
  </si>
  <si>
    <t>2025-01-02T13:42:51.762Z</t>
  </si>
  <si>
    <t>ChIJGyWFwo-x2YgRowHxdxZVcxA</t>
  </si>
  <si>
    <t>AC Repair Innovators</t>
  </si>
  <si>
    <t>+1 786-882-9095</t>
  </si>
  <si>
    <t>AC Repair Innovators, 12814 SW 122nd Ave Unit 43, Miami, FL 33186, United States</t>
  </si>
  <si>
    <t>https://www.google.com/maps/place/AC+Repair+Innovators/data=!4m7!3m6!1s0x88d9c12069f29685:0x1c226b87ec7276f!8m2!3d25.6485271!4d-80.3916549!16s%2Fg%2F11vk_tfplr!19sChIJhZbyaSDB2YgRbyfHfrgmwgE?authuser=0&amp;hl=en&amp;rclk=1</t>
  </si>
  <si>
    <t>2025-01-02T13:42:51.770Z</t>
  </si>
  <si>
    <t>ChIJhZbyaSDB2YgRbyfHfrgmwgE</t>
  </si>
  <si>
    <t>First Pro Heating &amp; Cooling</t>
  </si>
  <si>
    <t>+1 786-723-7309</t>
  </si>
  <si>
    <t>First Pro Heating &amp; Cooling, 633 NE 167th St #1146, Miami, FL 33162, United States</t>
  </si>
  <si>
    <t>https://firstforhvac.com/golden-glades-fl/</t>
  </si>
  <si>
    <t>https://www.google.com/maps/place/First+Pro+Heating+%26+Cooling/data=!4m7!3m6!1s0x88d9adc010b8ebb3:0xf869946c1996406!8m2!3d25.9289649!4d-80.1873757!16s%2Fg%2F11kpf_40fw!19sChIJs-u4EMCt2YgRBmSZwUaZhg8?authuser=0&amp;hl=en&amp;rclk=1</t>
  </si>
  <si>
    <t>2025-01-02T13:42:51.778Z</t>
  </si>
  <si>
    <t>ChIJs-u4EMCt2YgRBmSZwUaZhg8</t>
  </si>
  <si>
    <t>Cool Flow AC</t>
  </si>
  <si>
    <t>+1 954-874-5179</t>
  </si>
  <si>
    <t>Cool Flow AC, 1985 S Ocean Dr Ste GL-3, Hallandale Beach, FL 33009, United States</t>
  </si>
  <si>
    <t>https://www.google.com/maps/place/Cool+Flow+AC/data=!4m7!3m6!1s0x88d9ac98af80be45:0x95f265b6871dcc51!8m2!3d25.9794936!4d-80.1210881!16s%2Fg%2F11bzx4g0qm!19sChIJRb6Ar5is2YgRUcwdh7Zl8pU?authuser=0&amp;hl=en&amp;rclk=1</t>
  </si>
  <si>
    <t>2025-01-02T13:42:51.797Z</t>
  </si>
  <si>
    <t>ChIJRb6Ar5is2YgRUcwdh7Zl8pU</t>
  </si>
  <si>
    <t>Hialeah Air Conditioning &amp; Heating</t>
  </si>
  <si>
    <t>+1 239-499-5602</t>
  </si>
  <si>
    <t>Hialeah Air Conditioning &amp; Heating, 1289 E 10th Ave, Hialeah, FL 33010, United States</t>
  </si>
  <si>
    <t>https://www.google.com/maps/place/Hialeah+Air+Conditioning+%26+Heating/data=!4m7!3m6!1s0x88d9ba51628a9d59:0x9c20bce769f1f273!8m2!3d25.834181!4d-80.261345!16s%2Fg%2F1tk9rkr2!19sChIJWZ2KYlG62YgRc_Lxaee8IJw?authuser=0&amp;hl=en&amp;rclk=1</t>
  </si>
  <si>
    <t>2025-01-02T13:42:51.814Z</t>
  </si>
  <si>
    <t>ChIJWZ2KYlG62YgRc_Lxaee8IJw</t>
  </si>
  <si>
    <t>Unit HVAC Solutions</t>
  </si>
  <si>
    <t>+1 786-751-7415</t>
  </si>
  <si>
    <t>Unit HVAC Solutions, 102 Crandon Blvd, Key Biscayne, FL 33149, United States</t>
  </si>
  <si>
    <t>https://www.unithvacsolutions.com/</t>
  </si>
  <si>
    <t>https://www.google.com/maps/place/Unit+HVAC+Solutions/data=!4m7!3m6!1s0x89e371a8d5d83843:0x8315d9572f60e5cd!8m2!3d25.6983241!4d-80.162931!16s%2Fg%2F11j65y6tql!19sChIJQzjY1ahx44kRzeVgL1fZFYM?authuser=0&amp;hl=en&amp;rclk=1</t>
  </si>
  <si>
    <t>2025-01-02T13:42:51.822Z</t>
  </si>
  <si>
    <t>ChIJQzjY1ahx44kRzeVgL1fZFYM</t>
  </si>
  <si>
    <t>PolarTech AC Repair Miramar</t>
  </si>
  <si>
    <t>+1 954-613-8699</t>
  </si>
  <si>
    <t>PolarTech AC Repair Miramar, 14633 Miramar Pkwy #32, Miramar, FL 33027, United States</t>
  </si>
  <si>
    <t>https://miramar.polartech.pro/location/ac-repairs-in-miramar-your-ultimate-guide</t>
  </si>
  <si>
    <t>https://www.google.com/maps/place/PolarTech+AC+Repair+Miramar/data=!4m7!3m6!1s0x88d9a5de767c6633:0x3d7e3b2efb30894d!8m2!3d25.9791776!4d-80.3413184!16s%2Fg%2F11vk_pjzh4!19sChIJM2Z8dt6l2YgRTYkw-y47fj0?authuser=0&amp;hl=en&amp;rclk=1</t>
  </si>
  <si>
    <t>2025-01-02T13:42:51.840Z</t>
  </si>
  <si>
    <t>ChIJM2Z8dt6l2YgRTYkw-y47fj0</t>
  </si>
  <si>
    <t>Miramarus 247 Plumbing&amp; AC Contractor</t>
  </si>
  <si>
    <t>+1 754-289-2120</t>
  </si>
  <si>
    <t>Miramarus 247 Plumbing&amp; AC Contractor, 285 Island Dr, Miramar, FL 33023, United States</t>
  </si>
  <si>
    <t>http://miramarus247plumbingcontractor.com/</t>
  </si>
  <si>
    <t>Plumber</t>
  </si>
  <si>
    <t>https://www.google.com/maps/place/Miramarus+247+Plumbing%26+AC+Contractor/data=!4m7!3m6!1s0x88d9af6145422a3b:0x411c0c471afd960f!8m2!3d25.9879498!4d-80.238459!16s%2Fg%2F11txfrvpc1!19sChIJOypCRWGv2YgRD5b9GkcMHEE?authuser=0&amp;hl=en&amp;rclk=1</t>
  </si>
  <si>
    <t>2025-01-02T13:42:51.849Z</t>
  </si>
  <si>
    <t>ChIJOypCRWGv2YgRD5b9GkcMHEE</t>
  </si>
  <si>
    <t>Specialty HVAC Services LLC</t>
  </si>
  <si>
    <t>+1 305-801-5976</t>
  </si>
  <si>
    <t>Specialty HVAC Services LLC, 15526 NW 83rd Ave, Miami Lakes, FL 33016, United States</t>
  </si>
  <si>
    <t>http://www.specialtyhvacservicesllc.com/</t>
  </si>
  <si>
    <t>https://www.google.com/maps/place/Specialty+HVAC+Services+LLC/data=!4m7!3m6!1s0x88e77be0611cfb81:0xf52232f70e9c853f!8m2!3d25.9143582!4d-80.335382!16s%2Fg%2F11j8x3ckv3!19sChIJgfscYeB754gRP4WcDvcyIvU?authuser=0&amp;hl=en&amp;rclk=1</t>
  </si>
  <si>
    <t>2025-01-02T13:42:51.859Z</t>
  </si>
  <si>
    <t>ChIJgfscYeB754gRP4WcDvcyIvU</t>
  </si>
  <si>
    <t>Equinix</t>
  </si>
  <si>
    <t>+1 866-378-4649</t>
  </si>
  <si>
    <t>Equinix, 36 NE 2nd St Suites 100, 120 &amp; 550, Miami, FL 33132, United States</t>
  </si>
  <si>
    <t>https://www.equinix.com/locations/united-states-colocation/miami-data-centers/mi2/</t>
  </si>
  <si>
    <t>https://www.google.com/maps/place/?hl=en&amp;q=place_id:ChIJpbKStJ622YgRYsWEpzdTo_0</t>
  </si>
  <si>
    <t>2025-01-02T13:42:51.868Z</t>
  </si>
  <si>
    <t>ChIJpbKStJ622YgRYsWEpzdTo_0</t>
  </si>
  <si>
    <t>Eugene &amp; Sons Plumbers LLC</t>
  </si>
  <si>
    <t>+1 786-855-6034</t>
  </si>
  <si>
    <t>Eugene &amp; Sons Plumbers LLC, 117 NE 1st Ave #6200, Miami, FL 33132, United States</t>
  </si>
  <si>
    <t>https://www.google.com/maps/place/?hl=en&amp;q=place_id:ChIJezWES1-32YgRhhWVgJihqyk</t>
  </si>
  <si>
    <t>2025-01-02T13:42:51.877Z</t>
  </si>
  <si>
    <t>ChIJezWES1-32YgRhhWVgJihqyk</t>
  </si>
  <si>
    <t>Prime Fix Restoration</t>
  </si>
  <si>
    <t>+1 239-722-5369</t>
  </si>
  <si>
    <t>Prime Fix Restoration, 100 NW 6th St #1908, Miami, FL 33136, United States</t>
  </si>
  <si>
    <t>https://carpetcleaningservicemiami.com/</t>
  </si>
  <si>
    <t>Carpet cleaning service</t>
  </si>
  <si>
    <t>https://www.google.com/maps/place/?hl=en&amp;q=place_id:ChIJNRvAi_y32YgRnCx-SR4_8bw</t>
  </si>
  <si>
    <t>2025-01-02T13:42:51.885Z</t>
  </si>
  <si>
    <t>ChIJNRvAi_y32YgRnCx-SR4_8bw</t>
  </si>
  <si>
    <t>Prime Cooling &amp; Heating</t>
  </si>
  <si>
    <t>+1 561-823-5484</t>
  </si>
  <si>
    <t>Prime Cooling &amp; Heating, 400 SE 11th Ave #4, Hialeah, FL 33010, United States</t>
  </si>
  <si>
    <t>https://primehvaconline.com/hialeah-fl/</t>
  </si>
  <si>
    <t>https://www.google.com/maps/place/?hl=en&amp;q=place_id:ChIJx3sAvk-x2YgR56FpBTjHPdM</t>
  </si>
  <si>
    <t>2025-01-02T13:42:51.893Z</t>
  </si>
  <si>
    <t>ChIJx3sAvk-x2YgR56FpBTjHPdM</t>
  </si>
  <si>
    <t>CoolFreeze Air Conditioning Services</t>
  </si>
  <si>
    <t>+1 305-928-1159</t>
  </si>
  <si>
    <t>CoolFreeze Air Conditioning Services, 2916 N Miami Ave Suite 461, Miami, FL 33127, United States</t>
  </si>
  <si>
    <t>https://www.google.com/maps/place/?hl=en&amp;q=place_id:ChIJiasYDlC9bGARJIF9rcZInjY</t>
  </si>
  <si>
    <t>2025-01-02T13:42:51.903Z</t>
  </si>
  <si>
    <t>ChIJiasYDlC9bGARJIF9rcZInjY</t>
  </si>
  <si>
    <t>Miami Heating and Air Conditioning</t>
  </si>
  <si>
    <t>+1 645-220-0081</t>
  </si>
  <si>
    <t>Miami Heating and Air Conditioning, 517 NW 72nd St, Miami, FL 33150, United States</t>
  </si>
  <si>
    <t>https://www.google.com/maps/place/?hl=en&amp;q=place_id:ChIJm_G0j4Oz2YgR_yrJE2fA_Jk</t>
  </si>
  <si>
    <t>2025-01-02T13:42:51.911Z</t>
  </si>
  <si>
    <t>ChIJm_G0j4Oz2YgR_yrJE2fA_Jk</t>
  </si>
  <si>
    <t>Contemporary Restaurant Appliances Inc.</t>
  </si>
  <si>
    <t>+1 954-665-5287</t>
  </si>
  <si>
    <t>Contemporary Restaurant Appliances Inc., 2901 NE 1st Ave, Miami, FL 33137, United States</t>
  </si>
  <si>
    <t>https://www.google.com/maps/place/?hl=en&amp;q=place_id:ChIJcXMpQXex2YgRnBcdhhnlPP4</t>
  </si>
  <si>
    <t>2025-01-02T13:42:51.919Z</t>
  </si>
  <si>
    <t>ChIJcXMpQXex2YgRnBcdhhnlPP4</t>
  </si>
  <si>
    <t>01 INFINITO, LLC</t>
  </si>
  <si>
    <t>+1 786-565-7748</t>
  </si>
  <si>
    <t>01 INFINITO, LLC, 407 Lincoln Rd suite 11 k, Miami Beach, FL 33139, United States</t>
  </si>
  <si>
    <t>https://www.google.com/maps/place/?hl=en&amp;q=place_id:ChIJKR-UiHG12YgRv8iU6JXt3m4</t>
  </si>
  <si>
    <t>2025-01-02T13:42:51.930Z</t>
  </si>
  <si>
    <t>ChIJKR-UiHG12YgRv8iU6JXt3m4</t>
  </si>
  <si>
    <t>Ivannova Air Conditioning</t>
  </si>
  <si>
    <t>+1 305-713-6033</t>
  </si>
  <si>
    <t>Ivannova Air Conditioning, 7661 NW 68th St Unit 123, Miami, FL 33166, United States</t>
  </si>
  <si>
    <t>https://ivannovaairconditioning.com/</t>
  </si>
  <si>
    <t>https://www.google.com/maps/place/?hl=en&amp;q=place_id:ChIJg_gCKlu52YgR98vYwad1qR0</t>
  </si>
  <si>
    <t>2025-01-02T13:42:51.939Z</t>
  </si>
  <si>
    <t>ChIJg_gCKlu52YgR98vYwad1qR0</t>
  </si>
  <si>
    <t>Virginia Gardens FL Service | Plumbers Electricians Heating Air Conditioning Duct &amp; Vent Cleaning</t>
  </si>
  <si>
    <t>+1 786-244-6215</t>
  </si>
  <si>
    <t>Virginia Gardens FL Service | Plumbers Electricians Heating Air Conditioning Duct &amp; Vent Cleaning, 6405 NW 36th St suite 124, Virginia Gardens, FL 33166, United States</t>
  </si>
  <si>
    <t>https://www.google.com/maps/place/?hl=en&amp;q=place_id:ChIJzVq2B4u52YgRsn-1qW3xap0</t>
  </si>
  <si>
    <t>2025-01-02T13:42:51.948Z</t>
  </si>
  <si>
    <t>ChIJzVq2B4u52YgRsn-1qW3xap0</t>
  </si>
  <si>
    <t>Nicot Air Conditioning Inc</t>
  </si>
  <si>
    <t>+1 786-283-1366</t>
  </si>
  <si>
    <t>Nicot Air Conditioning Inc, 2385 NW 70th Ave UNIT A2, Miami, FL 33122, United States</t>
  </si>
  <si>
    <t>http://nicotairconditioning.com/?utm_source=gmb&amp;utm_medium=referral</t>
  </si>
  <si>
    <t>https://www.google.com/maps/place/?hl=en&amp;q=place_id:ChIJfdLRTJ652YgRWbmnt2XO_XY</t>
  </si>
  <si>
    <t>2025-01-02T13:42:51.957Z</t>
  </si>
  <si>
    <t>ChIJfdLRTJ652YgRWbmnt2XO_XY</t>
  </si>
  <si>
    <t>All Seasons Cooling &amp; Heating</t>
  </si>
  <si>
    <t>+1 305-697-0738</t>
  </si>
  <si>
    <t>All Seasons Cooling &amp; Heating, 1175 NE 125th St #571, North Miami, FL 33161, United States</t>
  </si>
  <si>
    <t>https://hvacforallseasons.com/north-miami-fl/</t>
  </si>
  <si>
    <t>https://www.google.com/maps/place/?hl=en&amp;q=place_id:ChIJbZUiABuz2YgRk2-pqOEcohA</t>
  </si>
  <si>
    <t>2025-01-02T13:42:51.966Z</t>
  </si>
  <si>
    <t>ChIJbZUiABuz2YgRk2-pqOEcohA</t>
  </si>
  <si>
    <t>Thermo King of Miami</t>
  </si>
  <si>
    <t>+1 305-633-0585</t>
  </si>
  <si>
    <t>Thermo King of Miami, 4333 NW 27th Ave, Miami, FL 33142, United States</t>
  </si>
  <si>
    <t>http://www.thermokingmiami.com/?y_source=1_MTAwODU1NTEtNzE1LWxvY2F0aW9uLndlYnNpdGU%3D</t>
  </si>
  <si>
    <t>https://www.google.com/maps/place/?hl=en&amp;q=place_id:ChIJk9DvGdGw2YgR6O_0bjRBcIU</t>
  </si>
  <si>
    <t>2025-01-02T13:42:51.975Z</t>
  </si>
  <si>
    <t>ChIJk9DvGdGw2YgR6O_0bjRBcIU</t>
  </si>
  <si>
    <t>HVAC &amp; Duct Clean Inc</t>
  </si>
  <si>
    <t>+1 645-218-2468</t>
  </si>
  <si>
    <t>HVAC &amp; Duct Clean Inc, 4335 E 11th Ave, Hialeah, FL 33013, United States</t>
  </si>
  <si>
    <t>https://www.steelehvacllc.com/contact</t>
  </si>
  <si>
    <t>https://www.google.com/maps/place/?hl=en&amp;q=place_id:ChIJx5VbH2Sw2YgRP7icRMIHhs4</t>
  </si>
  <si>
    <t>2025-01-02T13:42:51.984Z</t>
  </si>
  <si>
    <t>ChIJx5VbH2Sw2YgRP7icRMIHhs4</t>
  </si>
  <si>
    <t>Centry Air Designs</t>
  </si>
  <si>
    <t>+1 305-458-5022</t>
  </si>
  <si>
    <t>Centry Air Designs, 6351 SW 74th St, South Miami, FL 33143, United States</t>
  </si>
  <si>
    <t>https://www.centryairdesigns.com/location/downtown-miami-fl</t>
  </si>
  <si>
    <t>https://www.google.com/maps/place/?hl=en&amp;q=place_id:ChIJf2P5VT_H2YgRI8U_JImh0T0</t>
  </si>
  <si>
    <t>2025-01-02T13:42:51.992Z</t>
  </si>
  <si>
    <t>ChIJf2P5VT_H2YgRI8U_JImh0T0</t>
  </si>
  <si>
    <t>Og AC Supply Corporation</t>
  </si>
  <si>
    <t>+1 305-633-5144</t>
  </si>
  <si>
    <t>Og AC Supply Corporation, 3235 NW 37th St, Miami, FL 33142, United States</t>
  </si>
  <si>
    <t>Air conditioning system supplier</t>
  </si>
  <si>
    <t>https://www.google.com/maps/place/?hl=en&amp;q=place_id:ChIJW0l2cMyw2YgR7_DA90sHgeI</t>
  </si>
  <si>
    <t>2025-01-02T13:42:52.001Z</t>
  </si>
  <si>
    <t>ChIJW0l2cMyw2YgR7_DA90sHgeI</t>
  </si>
  <si>
    <t>Aircond Mechanical Air Conditioning &amp; Heating Corp</t>
  </si>
  <si>
    <t>+1 786-561-8719</t>
  </si>
  <si>
    <t>Aircond Mechanical Air Conditioning &amp; Heating Corp, 4312 E 10th Ave, Hialeah, FL 33013, United States</t>
  </si>
  <si>
    <t>https://www.aircondmechanical.com/</t>
  </si>
  <si>
    <t>https://www.google.com/maps/place/?hl=en&amp;q=place_id:ChIJu7xK_WSoEW8RP_5C5C76n3s</t>
  </si>
  <si>
    <t>2025-01-02T13:42:52.019Z</t>
  </si>
  <si>
    <t>ChIJu7xK_WSoEW8RP_5C5C76n3s</t>
  </si>
  <si>
    <t>WESSLER HVAC Solutions</t>
  </si>
  <si>
    <t>+1 786-751-7448</t>
  </si>
  <si>
    <t>WESSLER HVAC Solutions, 1605 Washington Ave, Miami Beach, FL 33139, United States</t>
  </si>
  <si>
    <t>Corporate office</t>
  </si>
  <si>
    <t>https://www.google.com/maps/place/?hl=en&amp;q=place_id:ChIJZ8Fi2sTQmoARdCwtxrguc30</t>
  </si>
  <si>
    <t>2025-01-02T13:42:52.028Z</t>
  </si>
  <si>
    <t>ChIJZ8Fi2sTQmoARdCwtxrguc30</t>
  </si>
  <si>
    <t>Hialeah Air Conditioning Company</t>
  </si>
  <si>
    <t>+1 786-981-0440</t>
  </si>
  <si>
    <t>Hialeah Air Conditioning Company, 3818 W 16th Ave, Hialeah, FL 33012, United States</t>
  </si>
  <si>
    <t>https://www.google.com/maps/place/?hl=en&amp;q=place_id:ChIJSRQVdu-72YgRTfHji33Aq4w</t>
  </si>
  <si>
    <t>2025-01-02T13:42:52.037Z</t>
  </si>
  <si>
    <t>ChIJSRQVdu-72YgRTfHji33Aq4w</t>
  </si>
  <si>
    <t>Innovation Home Services Corp</t>
  </si>
  <si>
    <t>+1 888-788-4822</t>
  </si>
  <si>
    <t>Innovation Home Services Corp, 10800 Biscayne Blvd #510, Miami, FL 33161, United States</t>
  </si>
  <si>
    <t>https://www.innovationhomeservices.org/</t>
  </si>
  <si>
    <t>Contractor</t>
  </si>
  <si>
    <t>https://www.google.com/maps/place/?hl=en&amp;q=place_id:ChIJG6OLR76t2YgRn3Wt1mPynm8</t>
  </si>
  <si>
    <t>2025-01-02T13:42:52.045Z</t>
  </si>
  <si>
    <t>ChIJG6OLR76t2YgRn3Wt1mPynm8</t>
  </si>
  <si>
    <t>Crazy Contractor Group</t>
  </si>
  <si>
    <t>+1 786-393-9306</t>
  </si>
  <si>
    <t>Crazy Contractor Group, 245 NE 14th St UNIT 3104, Miami, FL 33132, United States</t>
  </si>
  <si>
    <t>http://www.crazycontractor.com/</t>
  </si>
  <si>
    <t>General contractor</t>
  </si>
  <si>
    <t>https://www.google.com/maps/place/?hl=en&amp;q=place_id:ChIJp1BDT9G32YgRIxJKtcssx-w</t>
  </si>
  <si>
    <t>2025-01-02T13:42:52.055Z</t>
  </si>
  <si>
    <t>ChIJp1BDT9G32YgRIxJKtcssx-w</t>
  </si>
  <si>
    <t>VeraCastell Services</t>
  </si>
  <si>
    <t>+1 786-717-5172</t>
  </si>
  <si>
    <t>VeraCastell Services, 1210 Washington Ave Suite # 200, Miami Beach, FL 33139, United States</t>
  </si>
  <si>
    <t>https://www.google.com/maps/place/?hl=en&amp;q=place_id:ChIJg6UJNTq_woARewCNILN5RWA</t>
  </si>
  <si>
    <t>2025-01-02T13:42:52.063Z</t>
  </si>
  <si>
    <t>ChIJg6UJNTq_woARewCNILN5RWA</t>
  </si>
  <si>
    <t>AC Developers Corp</t>
  </si>
  <si>
    <t>+1 786-218-8836</t>
  </si>
  <si>
    <t>AC Developers Corp, 9651 Kendale Blvd, Miami, FL 33176, United States</t>
  </si>
  <si>
    <t>http://www.acdeveloperscorp.com/</t>
  </si>
  <si>
    <t>https://www.google.com/maps/place/?hl=en&amp;q=place_id:ChIJ37-5jNfH2YgRbWtiS-E_mU4</t>
  </si>
  <si>
    <t>2025-01-02T13:42:52.071Z</t>
  </si>
  <si>
    <t>ChIJ37-5jNfH2YgRbWtiS-E_mU4</t>
  </si>
  <si>
    <t>Preston Air Care</t>
  </si>
  <si>
    <t>+1 305-600-3499</t>
  </si>
  <si>
    <t>Preston Air Care, 13891 W Dixie Hwy, North Miami, FL 33161, United States</t>
  </si>
  <si>
    <t>Cleaners</t>
  </si>
  <si>
    <t>https://www.google.com/maps/place/?hl=en&amp;q=place_id:ChIJv1vJygut2YgRtw1JtT4-4_4</t>
  </si>
  <si>
    <t>2025-01-02T13:42:52.080Z</t>
  </si>
  <si>
    <t>ChIJv1vJygut2YgRtw1JtT4-4_4</t>
  </si>
  <si>
    <t>Metropolitan Air Conditioning Inc</t>
  </si>
  <si>
    <t>+1 305-264-4646</t>
  </si>
  <si>
    <t>Metropolitan Air Conditioning Inc, 6917 NW 50th St, Doral, FL 33166, United States</t>
  </si>
  <si>
    <t>https://www.google.com/maps/place/?hl=en&amp;q=place_id:ChIJjUuLfk3H2YgRjypprk0G3Aw</t>
  </si>
  <si>
    <t>2025-01-02T13:42:52.091Z</t>
  </si>
  <si>
    <t>ChIJjUuLfk3H2YgRjypprk0G3Aw</t>
  </si>
  <si>
    <t>ALTAWORK, INC</t>
  </si>
  <si>
    <t>+1 786-514-3109</t>
  </si>
  <si>
    <t>ALTAWORK, INC, 1915 NW 22nd St, Miami, FL 33142, United States</t>
  </si>
  <si>
    <t>http://www.altaworkinc.com/</t>
  </si>
  <si>
    <t>Mechanical contractor</t>
  </si>
  <si>
    <t>https://www.google.com/maps/place/?hl=en&amp;q=place_id:ChIJ2XaXScO32YgRc0svyTl3esQ</t>
  </si>
  <si>
    <t>2025-01-02T13:42:52.100Z</t>
  </si>
  <si>
    <t>ChIJ2XaXScO32YgRc0svyTl3esQ</t>
  </si>
  <si>
    <t>X-Treme AC Services</t>
  </si>
  <si>
    <t>+1 305-821-4320</t>
  </si>
  <si>
    <t>X-Treme AC Services, 570 W 18th St, Hialeah, FL 33010, United States</t>
  </si>
  <si>
    <t>https://www.x-tremeac.com/</t>
  </si>
  <si>
    <t>https://www.google.com/maps/place/?hl=en&amp;q=place_id:ChIJTTm6t_Gk2YgRrVnHO7ne3X4</t>
  </si>
  <si>
    <t>2025-01-02T13:42:52.110Z</t>
  </si>
  <si>
    <t>ChIJTTm6t_Gk2YgRrVnHO7ne3X4</t>
  </si>
  <si>
    <t>Florida HVAC Contractors, Inc.</t>
  </si>
  <si>
    <t>+1 305-826-2645</t>
  </si>
  <si>
    <t>Florida HVAC Contractors, Inc., 2380 W 78th St, Hialeah, FL 33016, United States</t>
  </si>
  <si>
    <t>https://floridahvaccontractorinc.com/</t>
  </si>
  <si>
    <t>https://www.google.com/maps/place/?hl=en&amp;q=place_id:ChIJI04s7jm72YgRxN_o2y3rnkU</t>
  </si>
  <si>
    <t>2025-01-02T13:42:52.119Z</t>
  </si>
  <si>
    <t>ChIJI04s7jm72YgRxN_o2y3rnkU</t>
  </si>
  <si>
    <t>Cleaning Services LLC</t>
  </si>
  <si>
    <t>+1 407-604-2508</t>
  </si>
  <si>
    <t>Cleaning Services LLC, 498 SW 6th St Unit 206, Miami, FL 33130, United States</t>
  </si>
  <si>
    <t>https://www.google.com/maps/place/?hl=en&amp;q=place_id:ChIJCSPFNkC32YgRzKufoVI08yw</t>
  </si>
  <si>
    <t>2025-01-02T13:42:52.128Z</t>
  </si>
  <si>
    <t>ChIJCSPFNkC32YgRzKufoVI08yw</t>
  </si>
  <si>
    <t>Heating &amp; Air Conditioning FL</t>
  </si>
  <si>
    <t>+1 645-215-0390</t>
  </si>
  <si>
    <t>Heating &amp; Air Conditioning FL, 13600 SW 129th St, Miami, FL 33186, United States</t>
  </si>
  <si>
    <t>https://www.google.com/maps/place/?hl=en&amp;q=place_id:ChIJL9wN0YjB2YgRdLdDnjfhmTE</t>
  </si>
  <si>
    <t>2025-01-02T13:42:52.138Z</t>
  </si>
  <si>
    <t>ChIJL9wN0YjB2YgRdLdDnjfhmTE</t>
  </si>
  <si>
    <t>QE QUALITY</t>
  </si>
  <si>
    <t>+1 305-599-2222</t>
  </si>
  <si>
    <t>QE QUALITY, 9400 NW 12th St, Miami, FL 33172, United States</t>
  </si>
  <si>
    <t>http://www.qequality.com/</t>
  </si>
  <si>
    <t>https://www.google.com/maps/place/?hl=en&amp;q=place_id:ChIJ2UlqcDy52YgR6tb-tScqXMA</t>
  </si>
  <si>
    <t>2025-01-02T13:42:52.147Z</t>
  </si>
  <si>
    <t>ChIJ2UlqcDy52YgR6tb-tScqXMA</t>
  </si>
  <si>
    <t>Action HVAC Solutions</t>
  </si>
  <si>
    <t>+1 786-751-7279</t>
  </si>
  <si>
    <t>Action HVAC Solutions, 3162 W 76th St, Hialeah, FL 33018, United States</t>
  </si>
  <si>
    <t>https://www.google.com/maps/place/?hl=en&amp;q=place_id:ChIJJ8GQcvZ5bIcRid-o9p4q1l0</t>
  </si>
  <si>
    <t>2025-01-02T13:42:52.155Z</t>
  </si>
  <si>
    <t>ChIJJ8GQcvZ5bIcRid-o9p4q1l0</t>
  </si>
  <si>
    <t>Plaudit Solutions Air Conditioning &amp; Parts</t>
  </si>
  <si>
    <t>+1 305-303-0024</t>
  </si>
  <si>
    <t>Plaudit Solutions Air Conditioning &amp; Parts, 8040 W 30th Ct, Hialeah, FL 33018, United States</t>
  </si>
  <si>
    <t>http://www.plausol.com/</t>
  </si>
  <si>
    <t>Air conditioning store</t>
  </si>
  <si>
    <t>https://www.google.com/maps/place/?hl=en&amp;q=place_id:ChIJHXQyjb672YgR6helDNRQWUc</t>
  </si>
  <si>
    <t>2025-01-02T13:42:52.165Z</t>
  </si>
  <si>
    <t>ChIJHXQyjb672YgR6helDNRQWUc</t>
  </si>
  <si>
    <t>Atlantic Coast Fire Equipment</t>
  </si>
  <si>
    <t>+1 305-633-4327</t>
  </si>
  <si>
    <t>Atlantic Coast Fire Equipment, 7700 NW 37th Ave, Miami, FL 33147, United States</t>
  </si>
  <si>
    <t>https://www.atlanticcoastfire.com/</t>
  </si>
  <si>
    <t>Fire protection service</t>
  </si>
  <si>
    <t>https://www.google.com/maps/place/?hl=en&amp;q=place_id:ChIJN-neqEex2YgR3HoAZZn68gc</t>
  </si>
  <si>
    <t>2025-01-02T13:42:52.175Z</t>
  </si>
  <si>
    <t>ChIJN-neqEex2YgR3HoAZZn68gc</t>
  </si>
  <si>
    <t>Southern Electric Motors</t>
  </si>
  <si>
    <t>+1 305-887-3411</t>
  </si>
  <si>
    <t>Southern Electric Motors, 7100 NW 72nd Ave, Miami, FL 33166, United States</t>
  </si>
  <si>
    <t>https://semotor.com/</t>
  </si>
  <si>
    <t>https://www.google.com/maps/place/?hl=en&amp;q=place_id:ChIJ2afonkm62YgR-BGSQ6aoICk</t>
  </si>
  <si>
    <t>2025-01-02T13:42:52.183Z</t>
  </si>
  <si>
    <t>ChIJ2afonkm62YgR-BGSQ6aoICk</t>
  </si>
  <si>
    <t>Airtrol Air Conditioning Co Inc</t>
  </si>
  <si>
    <t>+1 305-267-0989</t>
  </si>
  <si>
    <t>Airtrol Air Conditioning Co Inc, 4613 SW 74th Ave, Miami, FL 33155, United States</t>
  </si>
  <si>
    <t>https://www.airtrolac.com/</t>
  </si>
  <si>
    <t>https://www.google.com/maps/place/?hl=en&amp;q=place_id:ChIJDRGwvka52YgRv2FbFqR3s6E</t>
  </si>
  <si>
    <t>2025-01-02T13:42:52.193Z</t>
  </si>
  <si>
    <t>ChIJDRGwvka52YgRv2FbFqR3s6E</t>
  </si>
  <si>
    <t>Commercial HVAC Miami</t>
  </si>
  <si>
    <t>+1 645-215-1998</t>
  </si>
  <si>
    <t>Commercial HVAC Miami, 7252 NW 70th St #4, Miami, FL 33166, United States</t>
  </si>
  <si>
    <t>https://www.google.com/maps/place/?hl=en&amp;q=place_id:ChIJD7wv6aS72YgRI7ifzF4-VwI</t>
  </si>
  <si>
    <t>2025-01-02T13:42:52.202Z</t>
  </si>
  <si>
    <t>ChIJD7wv6aS72YgRI7ifzF4-VwI</t>
  </si>
  <si>
    <t>Oscar Air Conditioning</t>
  </si>
  <si>
    <t>+1 305-592-3873</t>
  </si>
  <si>
    <t>Oscar Air Conditioning, 6540 NW 84th Ave, Miami, FL 33166, United States</t>
  </si>
  <si>
    <t>https://oscarair.com/</t>
  </si>
  <si>
    <t>https://www.google.com/maps/place/?hl=en&amp;q=place_id:ChIJKTPA63e72YgRsWwa-aoazec</t>
  </si>
  <si>
    <t>2025-01-02T13:42:52.212Z</t>
  </si>
  <si>
    <t>ChIJKTPA63e72YgRsWwa-aoazec</t>
  </si>
  <si>
    <t>Miami Air Conditioning &amp; Heating</t>
  </si>
  <si>
    <t>+1 645-225-1042</t>
  </si>
  <si>
    <t>Miami Air Conditioning &amp; Heating, 1425 NE 163rd St, Miami, FL 33162, United States</t>
  </si>
  <si>
    <t>https://www.google.com/maps/place/?hl=en&amp;q=place_id:ChIJfzQKYvCt2YgRtsSjRFdyH3o</t>
  </si>
  <si>
    <t>2025-01-02T13:42:52.221Z</t>
  </si>
  <si>
    <t>ChIJfzQKYvCt2YgRtsSjRFdyH3o</t>
  </si>
  <si>
    <t>airguide air conditioning miami</t>
  </si>
  <si>
    <t>+1 305-264-6027</t>
  </si>
  <si>
    <t>airguide air conditioning miami, 4262 SW 73rd Ave, Miami, FL 33155, United States</t>
  </si>
  <si>
    <t>http://www.airguideairconditioning.com/</t>
  </si>
  <si>
    <t>https://www.google.com/maps/place/?hl=en&amp;q=place_id:ChIJj12m0GS42YgRP97xp9knqQw</t>
  </si>
  <si>
    <t>2025-01-02T13:42:52.229Z</t>
  </si>
  <si>
    <t>ChIJj12m0GS42YgRP97xp9knqQw</t>
  </si>
  <si>
    <t>R&amp;BT United Control Mechanical Contractor</t>
  </si>
  <si>
    <t>+1 305-510-8038</t>
  </si>
  <si>
    <t>R&amp;BT United Control Mechanical Contractor, 9821 NW 80th Ave #5q, Miami Lakes, FL 33016, United States</t>
  </si>
  <si>
    <t>https://www.google.com/maps/place/?hl=en&amp;q=place_id:ChIJZ8CFUA672YgRoc-ypEwx-JE</t>
  </si>
  <si>
    <t>2025-01-02T13:42:52.239Z</t>
  </si>
  <si>
    <t>ChIJZ8CFUA672YgRoc-ypEwx-JE</t>
  </si>
  <si>
    <t>Restate Construction LLC</t>
  </si>
  <si>
    <t>+1 305-763-8257</t>
  </si>
  <si>
    <t>Restate Construction LLC, 407 Lincoln Rd #2g, Miami Beach, FL 33139, United States</t>
  </si>
  <si>
    <t>http://www.restategroup.com/</t>
  </si>
  <si>
    <t>https://www.google.com/maps/place/?hl=en&amp;q=place_id:ChIJy1fOIcW12YgR7SRX71n0O1o</t>
  </si>
  <si>
    <t>2025-01-02T13:42:52.251Z</t>
  </si>
  <si>
    <t>ChIJy1fOIcW12YgR7SRX71n0O1o</t>
  </si>
  <si>
    <t>A Class Heating &amp; Cooling, LLC</t>
  </si>
  <si>
    <t>+1 855-269-2665</t>
  </si>
  <si>
    <t>A Class Heating &amp; Cooling, LLC, 19591 NE 10th Ave, Bay E Building 3, North Miami Beach, FL 33179, United States</t>
  </si>
  <si>
    <t>http://www.aclasscooling.com/</t>
  </si>
  <si>
    <t>https://www.google.com/maps/place/?hl=en&amp;q=place_id:ChIJl_JHIcmt2YgRclSo1uDqVtQ</t>
  </si>
  <si>
    <t>2025-01-02T13:42:52.261Z</t>
  </si>
  <si>
    <t>ChIJl_JHIcmt2YgRclSo1uDqVtQ</t>
  </si>
  <si>
    <t>Bard, Rao + Athanas Consulting Engineers, LLC</t>
  </si>
  <si>
    <t>+1 305-529-1515</t>
  </si>
  <si>
    <t>Bard, Rao + Athanas Consulting Engineers, LLC, 2600 Douglas Rd Ste 700, Coral Gables, FL 33134, United States</t>
  </si>
  <si>
    <t>https://brplusa.com/</t>
  </si>
  <si>
    <t>Engineering consultant</t>
  </si>
  <si>
    <t>https://www.google.com/maps/place/?hl=en&amp;q=place_id:ChIJuQmU3pe32YgRCSmahfEu5mo</t>
  </si>
  <si>
    <t>2025-01-02T13:42:52.270Z</t>
  </si>
  <si>
    <t>ChIJuQmU3pe32YgRCSmahfEu5mo</t>
  </si>
  <si>
    <t>OA Auto Air Parts &amp; Services Corporation</t>
  </si>
  <si>
    <t>+1 305-443-6181</t>
  </si>
  <si>
    <t>OA Auto Air Parts &amp; Services Corporation, 3219 SW 8th St, Miami, FL 33135, United States</t>
  </si>
  <si>
    <t>Auto air conditioning service</t>
  </si>
  <si>
    <t>https://www.google.com/maps/place/?hl=en&amp;q=place_id:ChIJZ5Dxagm32YgRCu6UPAQxSTs</t>
  </si>
  <si>
    <t>2025-01-02T13:42:52.279Z</t>
  </si>
  <si>
    <t>ChIJZ5Dxagm32YgRCu6UPAQxSTs</t>
  </si>
  <si>
    <t>Sextant Marine Consulting</t>
  </si>
  <si>
    <t>+1 305-468-1537</t>
  </si>
  <si>
    <t>Sextant Marine Consulting, 1917 NW 82nd Ave, Doral, FL 33126, United States</t>
  </si>
  <si>
    <t>http://www.sextantmc.com/</t>
  </si>
  <si>
    <t>https://www.google.com/maps/place/?hl=en&amp;q=place_id:ChIJOYsEDXO52YgR1f1REjOZDAA</t>
  </si>
  <si>
    <t>2025-01-02T13:42:52.288Z</t>
  </si>
  <si>
    <t>ChIJOYsEDXO52YgR1f1REjOZDAA</t>
  </si>
  <si>
    <t>Trainor Air Conditioning Inc</t>
  </si>
  <si>
    <t>+1 954-864-6364</t>
  </si>
  <si>
    <t>Trainor Air Conditioning Inc, 8601 SW 94th St #216, Miami, FL 33156, United States</t>
  </si>
  <si>
    <t>https://www.google.com/maps/place/?hl=en&amp;q=place_id:ChIJJ75llRrH2YgRG9l3X9LEe5I</t>
  </si>
  <si>
    <t>2025-01-02T13:42:52.296Z</t>
  </si>
  <si>
    <t>ChIJJ75llRrH2YgRG9l3X9LEe5I</t>
  </si>
  <si>
    <t>All Coast Builders, LLC</t>
  </si>
  <si>
    <t>+1 786-299-2807</t>
  </si>
  <si>
    <t>All Coast Builders, LLC, 6467 SW 16th St, Miami, FL 33155, United States</t>
  </si>
  <si>
    <t>https://www.google.com/maps/place/?hl=en&amp;q=place_id:ChIJV6Q-sEm42YgRE_jV5Q6KlA8</t>
  </si>
  <si>
    <t>2025-01-02T13:42:52.306Z</t>
  </si>
  <si>
    <t>ChIJV6Q-sEm42YgRE_jV5Q6KlA8</t>
  </si>
  <si>
    <t>Copasetic Mechanical LLC.</t>
  </si>
  <si>
    <t>+1 786-701-9912</t>
  </si>
  <si>
    <t>Copasetic Mechanical LLC., 21225 SW 183rd Ave, Miami, FL 33187, United States</t>
  </si>
  <si>
    <t>https://cmhvac.com/</t>
  </si>
  <si>
    <t>https://www.google.com/maps/place/Copasetic+Mechanical+LLC./data=!4m7!3m6!1s0x88d9c23249fc4369:0x7339837ef54d5cd8!8m2!3d25.5683468!4d-80.4880905!16s%2Fg%2F1wc48s7l!19sChIJaUP8STLC2YgR2FxN9X6DOXM?authuser=0&amp;hl=en&amp;rclk=1</t>
  </si>
  <si>
    <t>2025-01-02T13:42:52.323Z</t>
  </si>
  <si>
    <t>ChIJaUP8STLC2YgR2FxN9X6DOXM</t>
  </si>
  <si>
    <t>60 Degrees</t>
  </si>
  <si>
    <t>+1 786-361-5852</t>
  </si>
  <si>
    <t>60 Degrees, SW 129th Ave, Miami, FL 33175, United States</t>
  </si>
  <si>
    <t>http://www.60degreesfl.com/</t>
  </si>
  <si>
    <t>https://www.google.com/maps/place/60+Degrees/data=!4m7!3m6!1s0x73150836bc279b1:0x65f8e5c4951be666!8m2!3d25.7300568!4d-80.4036305!16s%2Fg%2F11k4nm3tvg!19sChIJsXnCa4NQMQcRZuYblcTl-GU?authuser=0&amp;hl=en&amp;rclk=1</t>
  </si>
  <si>
    <t>2025-01-02T13:42:52.333Z</t>
  </si>
  <si>
    <t>ChIJsXnCa4NQMQcRZuYblcTl-GU</t>
  </si>
  <si>
    <t>MELCON AIR CONDITIONING LLC</t>
  </si>
  <si>
    <t>+1 305-404-2622</t>
  </si>
  <si>
    <t>MELCON AIR CONDITIONING LLC, 11980 SW 41st Dr, Miami, FL 33175, United States</t>
  </si>
  <si>
    <t>http://www.melconair.com/</t>
  </si>
  <si>
    <t>https://www.google.com/maps/place/MELCON+AIR+CONDITIONING+LLC/data=!4m7!3m6!1s0x88d9bf888dabe83f:0xf0d9c7c5faea54b8!8m2!3d25.7312804!4d-80.3893726!16s%2Fg%2F11vpn1t8v7!19sChIJP-irjYi_2YgRuFTq-sXH2fA?authuser=0&amp;hl=en&amp;rclk=1</t>
  </si>
  <si>
    <t>2025-01-02T13:42:52.341Z</t>
  </si>
  <si>
    <t>ChIJP-irjYi_2YgRuFTq-sXH2fA</t>
  </si>
  <si>
    <t>Tempros Air Conditioning &amp; Heating Inc.</t>
  </si>
  <si>
    <t>+1 305-609-5132</t>
  </si>
  <si>
    <t>Tempros Air Conditioning &amp; Heating Inc., 13275 SW 99th Terrace, Miami, FL 33186, United States</t>
  </si>
  <si>
    <t>https://temprosair.com/</t>
  </si>
  <si>
    <t>https://www.google.com/maps/place/Tempros+Air+Conditioning+%26+Heating+Inc./data=!4m7!3m6!1s0x88d9c1bfbd0a5835:0xce4746cb28657ff2!8m2!3d25.6752293!4d-80.4098957!16s%2Fg%2F11r3sq3d6y!19sChIJNVgKvb_B2YgR8n9lKMtGR84?authuser=0&amp;hl=en&amp;rclk=1</t>
  </si>
  <si>
    <t>2025-01-02T13:42:52.353Z</t>
  </si>
  <si>
    <t>ChIJNVgKvb_B2YgR8n9lKMtGR84</t>
  </si>
  <si>
    <t>JJ Air Conditioning Corporation</t>
  </si>
  <si>
    <t>+1 305-828-1901</t>
  </si>
  <si>
    <t>JJ Air Conditioning Corporation, 13405 SW 199th Ave, Miami, FL 33196, United States</t>
  </si>
  <si>
    <t>https://www.jjairconditioningcorp.com/</t>
  </si>
  <si>
    <t>https://www.google.com/maps/place/JJ+Air+Conditioning+Corporation/data=!4m7!3m6!1s0x88d9bb0d929b68a1:0x1ea450e5caf64dac!8m2!3d25.6391116!4d-80.5151924!16s%2Fg%2F1tdqpg44!19sChIJoWibkg272YgRrE32yuVQpB4?authuser=0&amp;hl=en&amp;rclk=1</t>
  </si>
  <si>
    <t>2025-01-02T13:42:52.362Z</t>
  </si>
  <si>
    <t>ChIJoWibkg272YgRrE32yuVQpB4</t>
  </si>
  <si>
    <t>Freezing Mechanical</t>
  </si>
  <si>
    <t>+1 305-363-7021</t>
  </si>
  <si>
    <t>Freezing Mechanical, 4808 NW 167th St, Miami Gardens, FL 33014, United States</t>
  </si>
  <si>
    <t>https://freezingmechanical.com/</t>
  </si>
  <si>
    <t>https://www.google.com/maps/place/Freezing+Mechanical/data=!4m7!3m6!1s0x88d9ba92202bd66d:0x771da91d6584737a!8m2!3d25.9244657!4d-80.2790593!16s%2Fg%2F1td211m0!19sChIJbdYrIJK62YgRenOEZR2pHXc?authuser=0&amp;hl=en&amp;rclk=1</t>
  </si>
  <si>
    <t>2025-01-02T13:42:52.370Z</t>
  </si>
  <si>
    <t>ChIJbdYrIJK62YgRenOEZR2pHXc</t>
  </si>
  <si>
    <t>Quality Breeze Air Conditioning Inc</t>
  </si>
  <si>
    <t>+1 888-393-5725</t>
  </si>
  <si>
    <t>Quality Breeze Air Conditioning Inc, 14345 SW 120th St Unit #104, Miami, FL 33186, United States</t>
  </si>
  <si>
    <t>http://www.quality-breeze.com/</t>
  </si>
  <si>
    <t>https://www.google.com/maps/place/Quality+Breeze+Air+Conditioning+Inc/data=!4m7!3m6!1s0x88d9c1867a3f6583:0x4812256643a620c1!8m2!3d25.6565921!4d-80.4273868!16s%2Fg%2F1263lh59y!19sChIJg2U_eobB2YgRwSCmQ2YlEkg?authuser=0&amp;hl=en&amp;rclk=1</t>
  </si>
  <si>
    <t>2025-01-02T13:42:52.384Z</t>
  </si>
  <si>
    <t>ChIJg2U_eobB2YgRwSCmQ2YlEkg</t>
  </si>
  <si>
    <t>Must Air USA</t>
  </si>
  <si>
    <t>+1 954-371-0050</t>
  </si>
  <si>
    <t>Must Air USA, 2625 Park Ln, Hallandale Beach, FL 33009, United States</t>
  </si>
  <si>
    <t>https://mustairusa.com/</t>
  </si>
  <si>
    <t>https://www.google.com/maps/place/Must+Air+USA/data=!4m7!3m6!1s0x88d91b29e293068b:0x81f8cb67245bb962!8m2!3d25.9874096!4d-80.170738!16s%2Fg%2F11cn8xxz_q!19sChIJiwaT4ikb2YgRYrlbJGfL-IE?authuser=0&amp;hl=en&amp;rclk=1</t>
  </si>
  <si>
    <t>2025-01-02T13:42:52.395Z</t>
  </si>
  <si>
    <t>ChIJiwaT4ikb2YgRYrlbJGfL-IE</t>
  </si>
  <si>
    <t>Coolfort AC Solutions Corp</t>
  </si>
  <si>
    <t>+1 786-246-1501</t>
  </si>
  <si>
    <t>Coolfort AC Solutions Corp, 13480 SW 99th Terrace, Miami, FL 33186, United States</t>
  </si>
  <si>
    <t>https://www.coolfortacsolutionscorp.com/</t>
  </si>
  <si>
    <t>https://www.google.com/maps/place/Coolfort+AC+Solutions+Corp/data=!4m7!3m6!1s0x88d9c1481b5da7bb:0xdfbd433cfd4a3e6d!8m2!3d25.674671!4d-80.4139429!16s%2Fg%2F11t9_tjbf2!19sChIJu6ddG0jB2YgRbT5K_TxDvd8?authuser=0&amp;hl=en&amp;rclk=1</t>
  </si>
  <si>
    <t>2025-01-02T13:42:52.408Z</t>
  </si>
  <si>
    <t>ChIJu6ddG0jB2YgRbT5K_TxDvd8</t>
  </si>
  <si>
    <t>911 Cold Air &amp; Refrigeration</t>
  </si>
  <si>
    <t>+1 305-546-4543</t>
  </si>
  <si>
    <t>911 Cold Air &amp; Refrigeration, 8002 NW 90th St, Medley, FL 33166, United States</t>
  </si>
  <si>
    <t>http://www.911coldair.com/</t>
  </si>
  <si>
    <t>https://www.google.com/maps/place/911+Cold+Air+%26+Refrigeration/data=!4m7!3m6!1s0x88d9bba959fa991f:0x2acc897431798524!8m2!3d25.8550541!4d-80.3270531!16s%2Fg%2F11gdknthvc!19sChIJH5n6Wam72YgRJIV5MXSJzCo?authuser=0&amp;hl=en&amp;rclk=1</t>
  </si>
  <si>
    <t>2025-01-02T13:42:52.418Z</t>
  </si>
  <si>
    <t>ChIJH5n6Wam72YgRJIV5MXSJzCo</t>
  </si>
  <si>
    <t>Aire Serv of South Miami</t>
  </si>
  <si>
    <t>+1 786-214-7831</t>
  </si>
  <si>
    <t>Aire Serv of South Miami, 10775 SW 190th St, Miami, FL 33157, United States</t>
  </si>
  <si>
    <t>https://www.aireserv.com/south-miami/</t>
  </si>
  <si>
    <t>https://www.google.com/maps/place/Aire+Serv+of+South+Miami/data=!4m7!3m6!1s0x88d9c39e8c87e5b1:0xe21113ed42e1e4c0!8m2!3d25.590867!4d-80.3659425!16s%2Fg%2F11wjbrv7ph!19sChIJseWHjJ7D2YgRwOThQu0TEeI?authuser=0&amp;hl=en&amp;rclk=1</t>
  </si>
  <si>
    <t>2025-01-02T13:42:52.428Z</t>
  </si>
  <si>
    <t>ChIJseWHjJ7D2YgRwOThQu0TEeI</t>
  </si>
  <si>
    <t>Miami Hea﻿ting &amp; A﻿ir Condi﻿tioning</t>
  </si>
  <si>
    <t>+1 645-400-6153</t>
  </si>
  <si>
    <t>Miami Hea﻿ting &amp; A﻿ir Condi﻿tioning, 7229 SW 57th Ct, Miami, FL 33134, United States</t>
  </si>
  <si>
    <t>https://www.google.com/maps/place/Miami+Hea%EF%BB%BFting+%26+A%EF%BB%BFir+Condi%EF%BB%BFtioning/data=!4m7!3m6!1s0x88d9c7101f2d5483:0x1d4aca9c3603d534!8m2!3d25.7039022!4d-80.2861408!16s%2Fg%2F11hf03skt_!19sChIJg1QtHxDH2YgRNNUDNpzKSh0?authuser=0&amp;hl=en&amp;rclk=1</t>
  </si>
  <si>
    <t>2025-01-02T13:42:52.437Z</t>
  </si>
  <si>
    <t>ChIJg1QtHxDH2YgRNNUDNpzKSh0</t>
  </si>
  <si>
    <t>Fuse Service Miami</t>
  </si>
  <si>
    <t>+1 786-756-9885</t>
  </si>
  <si>
    <t>Fuse Service Miami, 18090 Collins Ave t14, Sunny Isles Beach, FL 33160, United States</t>
  </si>
  <si>
    <t>https://fusemia.com/</t>
  </si>
  <si>
    <t>https://www.google.com/maps/place/Fuse+Service+Miami/data=!4m7!3m6!1s0x88d9ada34d6ffe77:0xdaff70b8b87c7e42!8m2!3d25.9432694!4d-80.1218144!16s%2Fg%2F11whpgvdb7!19sChIJd_5vTaOt2YgRQn58uLhw_9o?authuser=0&amp;hl=en&amp;rclk=1</t>
  </si>
  <si>
    <t>2025-01-02T13:42:52.447Z</t>
  </si>
  <si>
    <t>ChIJd_5vTaOt2YgRQn58uLhw_9o</t>
  </si>
  <si>
    <t>Affordable Air &amp; Heat, Inc.</t>
  </si>
  <si>
    <t>+1 305-940-0777</t>
  </si>
  <si>
    <t>Affordable Air &amp; Heat, Inc., 515 NE 190th St, Miami, FL 33179, United States</t>
  </si>
  <si>
    <t>http://www.affordableair.com/</t>
  </si>
  <si>
    <t>https://www.google.com/maps/place/Affordable+Air+%26+Heat,+Inc./data=!4m7!3m6!1s0x88d9ae8181a997f9:0x8b94321db17ce764!8m2!3d25.9497179!4d-80.1897837!16s%2Fg%2F1hc6djb0y!19sChIJ-ZepgYGu2YgRZOd8sR0ylIs?authuser=0&amp;hl=en&amp;rclk=1</t>
  </si>
  <si>
    <t>2025-01-02T13:42:52.456Z</t>
  </si>
  <si>
    <t>ChIJ-ZepgYGu2YgRZOd8sR0ylIs</t>
  </si>
  <si>
    <t>Miami Air Conditioning &amp; Duct cleaning inc</t>
  </si>
  <si>
    <t>+1 305-964-5909</t>
  </si>
  <si>
    <t>Miami Air Conditioning &amp; Duct cleaning inc, 19230 SW 120th Ave, Miami, FL 33177, United States</t>
  </si>
  <si>
    <t>https://www.google.com/maps/place/Miami+Air+Conditioning+%26+Duct+cleaning+inc/data=!4m7!3m6!1s0x88d9c3904efb98e3:0x5fe51f646d29b755!8m2!3d25.5876716!4d-80.3872239!16s%2Fg%2F11lw86yyv3!19sChIJ45j7TpDD2YgRVbcpbWQf5V8?authuser=0&amp;hl=en&amp;rclk=1</t>
  </si>
  <si>
    <t>2025-01-02T13:42:52.467Z</t>
  </si>
  <si>
    <t>ChIJ45j7TpDD2YgRVbcpbWQf5V8</t>
  </si>
  <si>
    <t>United Refrigeration Inc</t>
  </si>
  <si>
    <t>+1 305-633-8034</t>
  </si>
  <si>
    <t>United Refrigeration Inc, 2400 NW 23rd St, Miami, FL 33142, United States</t>
  </si>
  <si>
    <t>http://www.uri.com/</t>
  </si>
  <si>
    <t>Wholesaler</t>
  </si>
  <si>
    <t>https://www.google.com/maps/place/?hl=en&amp;q=place_id:ChIJG_BL3yi32YgRY_eEInYBTJ4</t>
  </si>
  <si>
    <t>2025-01-02T13:42:52.476Z</t>
  </si>
  <si>
    <t>ChIJG_BL3yi32YgRY_eEInYBTJ4</t>
  </si>
  <si>
    <t>Pacific Air Conditioning &amp; Refrigeration, Corp.</t>
  </si>
  <si>
    <t>+1 305-633-6722</t>
  </si>
  <si>
    <t>Pacific Air Conditioning &amp; Refrigeration, Corp., 2191 NW 26th Ave, Miami, FL 33142, United States</t>
  </si>
  <si>
    <t>https://www.google.com/maps/place/?hl=en&amp;q=place_id:ChIJSU8pPy-32YgRx0Ulqxo-XDs</t>
  </si>
  <si>
    <t>2025-01-02T13:42:52.485Z</t>
  </si>
  <si>
    <t>ChIJSU8pPy-32YgRx0Ulqxo-XDs</t>
  </si>
  <si>
    <t>COLDFLOW</t>
  </si>
  <si>
    <t>+1 305-545-6666</t>
  </si>
  <si>
    <t>COLDFLOW, 1050 NW 21st St, Miami, FL 33127, United States</t>
  </si>
  <si>
    <t>http://coldflow.com/</t>
  </si>
  <si>
    <t>Manufacturer</t>
  </si>
  <si>
    <t>https://www.google.com/maps/place/?hl=en&amp;q=place_id:ChIJEWkzT8i22YgR1HeSoG1ghQ8</t>
  </si>
  <si>
    <t>2025-01-02T13:42:52.495Z</t>
  </si>
  <si>
    <t>ChIJEWkzT8i22YgR1HeSoG1ghQ8</t>
  </si>
  <si>
    <t>Refri-Air | HVAC Supply</t>
  </si>
  <si>
    <t>+1 305-266-7445</t>
  </si>
  <si>
    <t>Refri-Air | HVAC Supply, 7145 SW 8th St, Miami, FL 33144, United States</t>
  </si>
  <si>
    <t>http://www.refricenter.net/</t>
  </si>
  <si>
    <t>https://www.google.com/maps/place/?hl=en&amp;q=place_id:ChIJDRkTkFK42YgRYVxDI7zxTVo</t>
  </si>
  <si>
    <t>2025-01-02T13:42:52.504Z</t>
  </si>
  <si>
    <t>ChIJDRkTkFK42YgRYVxDI7zxTVo</t>
  </si>
  <si>
    <t>Picon Air Conditioning</t>
  </si>
  <si>
    <t>+1 305-599-8282</t>
  </si>
  <si>
    <t>Picon Air Conditioning, 1970 NW 129th Ave STE 105, Miami, FL 33182, United States</t>
  </si>
  <si>
    <t>https://www.google.com/maps/place/?hl=en&amp;q=place_id:ChIJKQFn5Du52YgRs5_7C0F14Ms</t>
  </si>
  <si>
    <t>2025-01-02T13:42:53.434Z</t>
  </si>
  <si>
    <t>ChIJKQFn5Du52YgRs5_7C0F14Ms</t>
  </si>
  <si>
    <t>J&amp;J A/C SUPPLY INC.</t>
  </si>
  <si>
    <t>+1 786-717-5551</t>
  </si>
  <si>
    <t>J&amp;J A/C SUPPLY INC., 2196 NW 26th Ave, Miami, FL 33142, United States</t>
  </si>
  <si>
    <t>http://www.jjacsupply.com/</t>
  </si>
  <si>
    <t>https://www.google.com/maps/place/?hl=en&amp;q=place_id:ChIJVystPC-32YgRAeC1qBGE_pg</t>
  </si>
  <si>
    <t>2025-01-02T13:42:53.444Z</t>
  </si>
  <si>
    <t>ChIJVystPC-32YgRAeC1qBGE_pg</t>
  </si>
  <si>
    <t>️Air Supply Trading USA ️ Air Conditioner, Miami, Florida, Air Conditioning, Suministro de Aire Acondicionado</t>
  </si>
  <si>
    <t>+1 305-593-7454</t>
  </si>
  <si>
    <t>️Air Supply Trading USA ️ Air Conditioner, Miami, Florida, Air Conditioning, Suministro de Aire Acondicionado, 7620 NW 25th St #6A, Miami, FL 33122, United States</t>
  </si>
  <si>
    <t>https://www.google.com/maps/place/?hl=en&amp;q=place_id:ChIJn77TkJ252YgRBBIIml_HL9M</t>
  </si>
  <si>
    <t>2025-01-02T13:42:53.453Z</t>
  </si>
  <si>
    <t>ChIJn77TkJ252YgRBBIIml_HL9M</t>
  </si>
  <si>
    <t>Air Systems A/C LLC</t>
  </si>
  <si>
    <t>+1 305-681-1040</t>
  </si>
  <si>
    <t>Air Systems A/C LLC, 4698 NW 133rd St, Opa-locka, FL 33054, United States</t>
  </si>
  <si>
    <t>http://airsystemac.com/</t>
  </si>
  <si>
    <t>https://www.google.com/maps/place/?hl=en&amp;q=place_id:ChIJsXT5Agew2YgRtnXqVAHKYoM</t>
  </si>
  <si>
    <t>2025-01-02T13:42:53.463Z</t>
  </si>
  <si>
    <t>ChIJsXT5Agew2YgRtnXqVAHKYoM</t>
  </si>
  <si>
    <t>Weathermakers Air Conditioning Contractors, Inc.</t>
  </si>
  <si>
    <t>+1 305-233-5820</t>
  </si>
  <si>
    <t>Weathermakers Air Conditioning Contractors, Inc., 13955 SW 119th Ave, Miami, FL 33186, United States</t>
  </si>
  <si>
    <t>http://www.weathermakers.net/</t>
  </si>
  <si>
    <t>https://www.google.com/maps/place/?hl=en&amp;q=place_id:ChIJG-4KUZPG2YgReuNT9jg06N0</t>
  </si>
  <si>
    <t>2025-01-02T13:42:53.472Z</t>
  </si>
  <si>
    <t>ChIJG-4KUZPG2YgReuNT9jg06N0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</si>
</sst>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1" fillId="2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"/>
  <sheetViews>
    <sheetView tabSelected="1" workbookViewId="0">
      <selection activeCell="D14" sqref="D14"/>
    </sheetView>
  </sheetViews>
  <sheetFormatPr defaultColWidth="9" defaultRowHeight="13.5"/>
  <cols>
    <col min="1" max="1" width="8.375" style="3" customWidth="1"/>
    <col min="2" max="2" width="23.5" style="3" customWidth="1"/>
    <col min="3" max="3" width="18.75" style="3" customWidth="1"/>
    <col min="4" max="4" width="41.375" style="3" customWidth="1"/>
    <col min="5" max="5" width="9" style="3"/>
    <col min="6" max="6" width="20.625" style="3" customWidth="1"/>
    <col min="7" max="16384" width="9" style="3"/>
  </cols>
  <sheetData>
    <row r="1" s="1" customFormat="1" ht="14.25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="2" customFormat="1" ht="14.25" spans="1:12">
      <c r="A2" s="2">
        <v>208447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b">
        <v>0</v>
      </c>
      <c r="I2" s="2"/>
      <c r="J2" s="2" t="s">
        <v>19</v>
      </c>
      <c r="K2" s="2" t="s">
        <v>19</v>
      </c>
      <c r="L2" s="2" t="s">
        <v>20</v>
      </c>
    </row>
    <row r="3" s="2" customFormat="1" ht="14.25" spans="1:12">
      <c r="A3" s="2">
        <v>208448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b">
        <v>0</v>
      </c>
      <c r="I3" s="2"/>
      <c r="J3" s="2" t="s">
        <v>27</v>
      </c>
      <c r="K3" s="2" t="s">
        <v>27</v>
      </c>
      <c r="L3" s="2" t="s">
        <v>28</v>
      </c>
    </row>
    <row r="4" s="2" customFormat="1" ht="14.25" spans="1:12">
      <c r="A4" s="2">
        <v>208449</v>
      </c>
      <c r="B4" s="2" t="s">
        <v>29</v>
      </c>
      <c r="C4" s="2" t="s">
        <v>30</v>
      </c>
      <c r="D4" s="2" t="s">
        <v>31</v>
      </c>
      <c r="E4" s="2"/>
      <c r="F4" s="2" t="s">
        <v>32</v>
      </c>
      <c r="G4" s="2" t="s">
        <v>33</v>
      </c>
      <c r="H4" s="2" t="b">
        <v>0</v>
      </c>
      <c r="I4" s="2"/>
      <c r="J4" s="2" t="s">
        <v>34</v>
      </c>
      <c r="K4" s="2" t="s">
        <v>34</v>
      </c>
      <c r="L4" s="2" t="s">
        <v>35</v>
      </c>
    </row>
    <row r="5" s="2" customFormat="1" ht="14.25" spans="1:12">
      <c r="A5" s="2">
        <v>208450</v>
      </c>
      <c r="B5" s="2" t="s">
        <v>36</v>
      </c>
      <c r="C5" s="2" t="s">
        <v>37</v>
      </c>
      <c r="D5" s="2" t="s">
        <v>38</v>
      </c>
      <c r="E5" s="2" t="s">
        <v>39</v>
      </c>
      <c r="F5" s="2" t="s">
        <v>40</v>
      </c>
      <c r="G5" s="2" t="s">
        <v>41</v>
      </c>
      <c r="H5" s="2" t="b">
        <v>0</v>
      </c>
      <c r="I5" s="2"/>
      <c r="J5" s="2" t="s">
        <v>42</v>
      </c>
      <c r="K5" s="2" t="s">
        <v>42</v>
      </c>
      <c r="L5" s="2" t="s">
        <v>43</v>
      </c>
    </row>
    <row r="6" s="2" customFormat="1" ht="14.25" spans="1:12">
      <c r="A6" s="2">
        <v>208451</v>
      </c>
      <c r="B6" s="2" t="s">
        <v>44</v>
      </c>
      <c r="C6" s="2" t="s">
        <v>45</v>
      </c>
      <c r="D6" s="2" t="s">
        <v>46</v>
      </c>
      <c r="E6" s="2" t="s">
        <v>47</v>
      </c>
      <c r="F6" s="2" t="s">
        <v>25</v>
      </c>
      <c r="G6" s="2" t="s">
        <v>48</v>
      </c>
      <c r="H6" s="2" t="b">
        <v>0</v>
      </c>
      <c r="I6" s="2"/>
      <c r="J6" s="2" t="s">
        <v>49</v>
      </c>
      <c r="K6" s="2" t="s">
        <v>49</v>
      </c>
      <c r="L6" s="2" t="s">
        <v>50</v>
      </c>
    </row>
    <row r="7" s="2" customFormat="1" ht="14.25" spans="1:12">
      <c r="A7" s="2">
        <v>208452</v>
      </c>
      <c r="B7" s="2" t="s">
        <v>51</v>
      </c>
      <c r="C7" s="2" t="s">
        <v>52</v>
      </c>
      <c r="D7" s="2" t="s">
        <v>53</v>
      </c>
      <c r="E7" s="2"/>
      <c r="F7" s="2" t="s">
        <v>25</v>
      </c>
      <c r="G7" s="2" t="s">
        <v>54</v>
      </c>
      <c r="H7" s="2" t="b">
        <v>0</v>
      </c>
      <c r="I7" s="2"/>
      <c r="J7" s="2" t="s">
        <v>55</v>
      </c>
      <c r="K7" s="2" t="s">
        <v>55</v>
      </c>
      <c r="L7" s="2" t="s">
        <v>56</v>
      </c>
    </row>
    <row r="8" s="2" customFormat="1" ht="14.25" spans="1:12">
      <c r="A8" s="2">
        <v>208453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40</v>
      </c>
      <c r="G8" s="2" t="s">
        <v>61</v>
      </c>
      <c r="H8" s="2" t="b">
        <v>0</v>
      </c>
      <c r="I8" s="2"/>
      <c r="J8" s="2" t="s">
        <v>62</v>
      </c>
      <c r="K8" s="2" t="s">
        <v>62</v>
      </c>
      <c r="L8" s="2" t="s">
        <v>63</v>
      </c>
    </row>
    <row r="9" s="2" customFormat="1" ht="14.25" spans="1:12">
      <c r="A9" s="2">
        <v>208454</v>
      </c>
      <c r="B9" s="2" t="s">
        <v>64</v>
      </c>
      <c r="C9" s="2" t="s">
        <v>65</v>
      </c>
      <c r="D9" s="2" t="s">
        <v>66</v>
      </c>
      <c r="E9" s="2"/>
      <c r="F9" s="2" t="s">
        <v>25</v>
      </c>
      <c r="G9" s="2" t="s">
        <v>67</v>
      </c>
      <c r="H9" s="2" t="b">
        <v>0</v>
      </c>
      <c r="I9" s="2"/>
      <c r="J9" s="2" t="s">
        <v>68</v>
      </c>
      <c r="K9" s="2" t="s">
        <v>68</v>
      </c>
      <c r="L9" s="2" t="s">
        <v>69</v>
      </c>
    </row>
    <row r="10" s="2" customFormat="1" ht="14.25" spans="1:12">
      <c r="A10" s="2">
        <v>208455</v>
      </c>
      <c r="B10" s="2" t="s">
        <v>70</v>
      </c>
      <c r="C10" s="2" t="s">
        <v>71</v>
      </c>
      <c r="D10" s="2" t="s">
        <v>72</v>
      </c>
      <c r="E10" s="2"/>
      <c r="F10" s="2" t="s">
        <v>40</v>
      </c>
      <c r="G10" s="2" t="s">
        <v>73</v>
      </c>
      <c r="H10" s="2" t="b">
        <v>0</v>
      </c>
      <c r="I10" s="2"/>
      <c r="J10" s="2" t="s">
        <v>74</v>
      </c>
      <c r="K10" s="2" t="s">
        <v>74</v>
      </c>
      <c r="L10" s="2" t="s">
        <v>75</v>
      </c>
    </row>
    <row r="11" s="2" customFormat="1" ht="14.25" spans="1:12">
      <c r="A11" s="2">
        <v>208456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40</v>
      </c>
      <c r="G11" s="2" t="s">
        <v>80</v>
      </c>
      <c r="H11" s="2" t="b">
        <v>0</v>
      </c>
      <c r="I11" s="2"/>
      <c r="J11" s="2" t="s">
        <v>81</v>
      </c>
      <c r="K11" s="2" t="s">
        <v>81</v>
      </c>
      <c r="L11" s="2" t="s">
        <v>82</v>
      </c>
    </row>
    <row r="12" s="2" customFormat="1" ht="14.25" spans="1:12">
      <c r="A12" s="2">
        <v>208457</v>
      </c>
      <c r="B12" s="2" t="s">
        <v>83</v>
      </c>
      <c r="C12" s="2" t="s">
        <v>84</v>
      </c>
      <c r="D12" s="2" t="s">
        <v>85</v>
      </c>
      <c r="E12" s="2"/>
      <c r="F12" s="2" t="s">
        <v>25</v>
      </c>
      <c r="G12" s="2" t="s">
        <v>86</v>
      </c>
      <c r="H12" s="2" t="b">
        <v>0</v>
      </c>
      <c r="I12" s="2"/>
      <c r="J12" s="2" t="s">
        <v>87</v>
      </c>
      <c r="K12" s="2" t="s">
        <v>87</v>
      </c>
      <c r="L12" s="2" t="s">
        <v>88</v>
      </c>
    </row>
    <row r="13" s="2" customFormat="1" ht="14.25" spans="1:12">
      <c r="A13" s="2">
        <v>208458</v>
      </c>
      <c r="B13" s="2" t="s">
        <v>89</v>
      </c>
      <c r="C13" s="2" t="s">
        <v>90</v>
      </c>
      <c r="D13" s="2" t="s">
        <v>91</v>
      </c>
      <c r="E13" s="2"/>
      <c r="F13" s="2" t="s">
        <v>25</v>
      </c>
      <c r="G13" s="2" t="s">
        <v>92</v>
      </c>
      <c r="H13" s="2" t="b">
        <v>0</v>
      </c>
      <c r="I13" s="2"/>
      <c r="J13" s="2" t="s">
        <v>93</v>
      </c>
      <c r="K13" s="2" t="s">
        <v>93</v>
      </c>
      <c r="L13" s="2" t="s">
        <v>94</v>
      </c>
    </row>
    <row r="14" s="2" customFormat="1" ht="14.25" spans="1:12">
      <c r="A14" s="2">
        <v>208459</v>
      </c>
      <c r="B14" s="2" t="s">
        <v>95</v>
      </c>
      <c r="C14" s="2" t="s">
        <v>96</v>
      </c>
      <c r="D14" s="2" t="s">
        <v>97</v>
      </c>
      <c r="E14" s="2" t="s">
        <v>98</v>
      </c>
      <c r="F14" s="2" t="s">
        <v>25</v>
      </c>
      <c r="G14" s="2" t="s">
        <v>99</v>
      </c>
      <c r="H14" s="2" t="b">
        <v>0</v>
      </c>
      <c r="I14" s="2"/>
      <c r="J14" s="2" t="s">
        <v>100</v>
      </c>
      <c r="K14" s="2" t="s">
        <v>100</v>
      </c>
      <c r="L14" s="2" t="s">
        <v>101</v>
      </c>
    </row>
    <row r="15" s="2" customFormat="1" ht="14.25" spans="1:12">
      <c r="A15" s="2">
        <v>208460</v>
      </c>
      <c r="B15" s="2" t="s">
        <v>102</v>
      </c>
      <c r="C15" s="2" t="s">
        <v>103</v>
      </c>
      <c r="D15" s="2" t="s">
        <v>104</v>
      </c>
      <c r="E15" s="2"/>
      <c r="F15" s="2" t="s">
        <v>105</v>
      </c>
      <c r="G15" s="2" t="s">
        <v>106</v>
      </c>
      <c r="H15" s="2" t="b">
        <v>0</v>
      </c>
      <c r="I15" s="2"/>
      <c r="J15" s="2" t="s">
        <v>107</v>
      </c>
      <c r="K15" s="2" t="s">
        <v>107</v>
      </c>
      <c r="L15" s="2" t="s">
        <v>108</v>
      </c>
    </row>
    <row r="16" s="2" customFormat="1" ht="14.25" spans="1:12">
      <c r="A16" s="2">
        <v>208461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40</v>
      </c>
      <c r="G16" s="2" t="s">
        <v>113</v>
      </c>
      <c r="H16" s="2" t="b">
        <v>0</v>
      </c>
      <c r="I16" s="2"/>
      <c r="J16" s="2" t="s">
        <v>114</v>
      </c>
      <c r="K16" s="2" t="s">
        <v>114</v>
      </c>
      <c r="L16" s="2" t="s">
        <v>115</v>
      </c>
    </row>
    <row r="17" s="2" customFormat="1" ht="14.25" spans="1:12">
      <c r="A17" s="2">
        <v>208462</v>
      </c>
      <c r="B17" s="2" t="s">
        <v>116</v>
      </c>
      <c r="C17" s="2" t="s">
        <v>117</v>
      </c>
      <c r="D17" s="2" t="s">
        <v>118</v>
      </c>
      <c r="E17" s="2"/>
      <c r="F17" s="2" t="s">
        <v>40</v>
      </c>
      <c r="G17" s="2" t="s">
        <v>119</v>
      </c>
      <c r="H17" s="2" t="b">
        <v>0</v>
      </c>
      <c r="I17" s="2"/>
      <c r="J17" s="2" t="s">
        <v>120</v>
      </c>
      <c r="K17" s="2" t="s">
        <v>120</v>
      </c>
      <c r="L17" s="2" t="s">
        <v>121</v>
      </c>
    </row>
    <row r="18" s="2" customFormat="1" ht="14.25" spans="1:12">
      <c r="A18" s="2">
        <v>208463</v>
      </c>
      <c r="B18" s="2" t="s">
        <v>122</v>
      </c>
      <c r="C18" s="2" t="s">
        <v>123</v>
      </c>
      <c r="D18" s="2" t="s">
        <v>124</v>
      </c>
      <c r="E18" s="2"/>
      <c r="F18" s="2" t="s">
        <v>25</v>
      </c>
      <c r="G18" s="2" t="s">
        <v>125</v>
      </c>
      <c r="H18" s="2" t="b">
        <v>0</v>
      </c>
      <c r="I18" s="2"/>
      <c r="J18" s="2" t="s">
        <v>126</v>
      </c>
      <c r="K18" s="2" t="s">
        <v>126</v>
      </c>
      <c r="L18" s="2" t="s">
        <v>127</v>
      </c>
    </row>
    <row r="19" s="2" customFormat="1" ht="14.25" spans="1:12">
      <c r="A19" s="2">
        <v>208464</v>
      </c>
      <c r="B19" s="2" t="s">
        <v>128</v>
      </c>
      <c r="C19" s="2" t="s">
        <v>129</v>
      </c>
      <c r="D19" s="2" t="s">
        <v>130</v>
      </c>
      <c r="E19" s="2"/>
      <c r="F19" s="2" t="s">
        <v>25</v>
      </c>
      <c r="G19" s="2" t="s">
        <v>131</v>
      </c>
      <c r="H19" s="2" t="b">
        <v>0</v>
      </c>
      <c r="I19" s="2"/>
      <c r="J19" s="2" t="s">
        <v>132</v>
      </c>
      <c r="K19" s="2" t="s">
        <v>132</v>
      </c>
      <c r="L19" s="2" t="s">
        <v>133</v>
      </c>
    </row>
    <row r="20" s="2" customFormat="1" ht="14.25" spans="1:12">
      <c r="A20" s="2">
        <v>208465</v>
      </c>
      <c r="B20" s="2" t="s">
        <v>134</v>
      </c>
      <c r="C20" s="2" t="s">
        <v>135</v>
      </c>
      <c r="D20" s="2" t="s">
        <v>136</v>
      </c>
      <c r="E20" s="2" t="s">
        <v>137</v>
      </c>
      <c r="F20" s="2" t="s">
        <v>138</v>
      </c>
      <c r="G20" s="2" t="s">
        <v>139</v>
      </c>
      <c r="H20" s="2" t="b">
        <v>0</v>
      </c>
      <c r="I20" s="2"/>
      <c r="J20" s="2" t="s">
        <v>140</v>
      </c>
      <c r="K20" s="2" t="s">
        <v>140</v>
      </c>
      <c r="L20" s="2" t="s">
        <v>141</v>
      </c>
    </row>
    <row r="21" s="2" customFormat="1" ht="14.25" spans="1:12">
      <c r="A21" s="2">
        <v>208466</v>
      </c>
      <c r="B21" s="2" t="s">
        <v>142</v>
      </c>
      <c r="C21" s="2" t="s">
        <v>143</v>
      </c>
      <c r="D21" s="2" t="s">
        <v>144</v>
      </c>
      <c r="E21" s="2"/>
      <c r="F21" s="2" t="s">
        <v>25</v>
      </c>
      <c r="G21" s="2" t="s">
        <v>145</v>
      </c>
      <c r="H21" s="2" t="b">
        <v>0</v>
      </c>
      <c r="I21" s="2"/>
      <c r="J21" s="2" t="s">
        <v>146</v>
      </c>
      <c r="K21" s="2" t="s">
        <v>146</v>
      </c>
      <c r="L21" s="2" t="s">
        <v>147</v>
      </c>
    </row>
    <row r="22" s="2" customFormat="1" ht="14.25" spans="1:12">
      <c r="A22" s="2">
        <v>208467</v>
      </c>
      <c r="B22" s="2" t="s">
        <v>148</v>
      </c>
      <c r="C22" s="2" t="s">
        <v>149</v>
      </c>
      <c r="D22" s="2" t="s">
        <v>150</v>
      </c>
      <c r="E22" s="2"/>
      <c r="F22" s="2" t="s">
        <v>105</v>
      </c>
      <c r="G22" s="2" t="s">
        <v>151</v>
      </c>
      <c r="H22" s="2" t="b">
        <v>0</v>
      </c>
      <c r="I22" s="2"/>
      <c r="J22" s="2" t="s">
        <v>152</v>
      </c>
      <c r="K22" s="2" t="s">
        <v>152</v>
      </c>
      <c r="L22" s="2" t="s">
        <v>153</v>
      </c>
    </row>
    <row r="23" s="2" customFormat="1" ht="14.25" spans="1:12">
      <c r="A23" s="2">
        <v>208468</v>
      </c>
      <c r="B23" s="2" t="s">
        <v>154</v>
      </c>
      <c r="C23" s="2" t="s">
        <v>155</v>
      </c>
      <c r="D23" s="2" t="s">
        <v>156</v>
      </c>
      <c r="E23" s="2" t="s">
        <v>157</v>
      </c>
      <c r="F23" s="2" t="s">
        <v>25</v>
      </c>
      <c r="G23" s="2" t="s">
        <v>158</v>
      </c>
      <c r="H23" s="2" t="b">
        <v>0</v>
      </c>
      <c r="I23" s="2"/>
      <c r="J23" s="2" t="s">
        <v>159</v>
      </c>
      <c r="K23" s="2" t="s">
        <v>159</v>
      </c>
      <c r="L23" s="2" t="s">
        <v>160</v>
      </c>
    </row>
    <row r="24" s="2" customFormat="1" ht="14.25" spans="1:12">
      <c r="A24" s="2">
        <v>208470</v>
      </c>
      <c r="B24" s="2" t="s">
        <v>161</v>
      </c>
      <c r="C24" s="2" t="s">
        <v>162</v>
      </c>
      <c r="D24" s="2" t="s">
        <v>163</v>
      </c>
      <c r="E24" s="2"/>
      <c r="F24" s="2" t="s">
        <v>105</v>
      </c>
      <c r="G24" s="2" t="s">
        <v>164</v>
      </c>
      <c r="H24" s="2" t="b">
        <v>0</v>
      </c>
      <c r="I24" s="2"/>
      <c r="J24" s="2" t="s">
        <v>165</v>
      </c>
      <c r="K24" s="2" t="s">
        <v>165</v>
      </c>
      <c r="L24" s="2" t="s">
        <v>166</v>
      </c>
    </row>
    <row r="25" s="2" customFormat="1" ht="14.25" spans="1:12">
      <c r="A25" s="2">
        <v>208472</v>
      </c>
      <c r="B25" s="2" t="s">
        <v>167</v>
      </c>
      <c r="C25" s="2" t="s">
        <v>168</v>
      </c>
      <c r="D25" s="2" t="s">
        <v>169</v>
      </c>
      <c r="E25" s="2"/>
      <c r="F25" s="2" t="s">
        <v>40</v>
      </c>
      <c r="G25" s="2" t="s">
        <v>170</v>
      </c>
      <c r="H25" s="2" t="b">
        <v>0</v>
      </c>
      <c r="I25" s="2"/>
      <c r="J25" s="2" t="s">
        <v>171</v>
      </c>
      <c r="K25" s="2" t="s">
        <v>171</v>
      </c>
      <c r="L25" s="2" t="s">
        <v>172</v>
      </c>
    </row>
    <row r="26" s="2" customFormat="1" ht="14.25" spans="1:12">
      <c r="A26" s="2">
        <v>208473</v>
      </c>
      <c r="B26" s="2" t="s">
        <v>173</v>
      </c>
      <c r="C26" s="2" t="s">
        <v>174</v>
      </c>
      <c r="D26" s="2" t="s">
        <v>175</v>
      </c>
      <c r="E26" s="2" t="s">
        <v>176</v>
      </c>
      <c r="F26" s="2" t="s">
        <v>32</v>
      </c>
      <c r="G26" s="2" t="s">
        <v>177</v>
      </c>
      <c r="H26" s="2" t="b">
        <v>0</v>
      </c>
      <c r="I26" s="2"/>
      <c r="J26" s="2" t="s">
        <v>178</v>
      </c>
      <c r="K26" s="2" t="s">
        <v>178</v>
      </c>
      <c r="L26" s="2" t="s">
        <v>179</v>
      </c>
    </row>
    <row r="27" s="2" customFormat="1" ht="14.25" spans="1:12">
      <c r="A27" s="2">
        <v>208475</v>
      </c>
      <c r="B27" s="2" t="s">
        <v>180</v>
      </c>
      <c r="C27" s="2" t="s">
        <v>181</v>
      </c>
      <c r="D27" s="2" t="s">
        <v>182</v>
      </c>
      <c r="E27" s="2" t="s">
        <v>183</v>
      </c>
      <c r="F27" s="2" t="s">
        <v>105</v>
      </c>
      <c r="G27" s="2" t="s">
        <v>184</v>
      </c>
      <c r="H27" s="2" t="b">
        <v>0</v>
      </c>
      <c r="I27" s="2"/>
      <c r="J27" s="2" t="s">
        <v>185</v>
      </c>
      <c r="K27" s="2" t="s">
        <v>185</v>
      </c>
      <c r="L27" s="2" t="s">
        <v>186</v>
      </c>
    </row>
    <row r="28" s="2" customFormat="1" ht="14.25" spans="1:12">
      <c r="A28" s="2">
        <v>208476</v>
      </c>
      <c r="B28" s="2" t="s">
        <v>187</v>
      </c>
      <c r="C28" s="2" t="s">
        <v>188</v>
      </c>
      <c r="D28" s="2" t="s">
        <v>189</v>
      </c>
      <c r="E28" s="2" t="s">
        <v>190</v>
      </c>
      <c r="F28" s="2" t="s">
        <v>191</v>
      </c>
      <c r="G28" s="2" t="s">
        <v>192</v>
      </c>
      <c r="H28" s="2" t="b">
        <v>0</v>
      </c>
      <c r="I28" s="2"/>
      <c r="J28" s="2" t="s">
        <v>193</v>
      </c>
      <c r="K28" s="2" t="s">
        <v>193</v>
      </c>
      <c r="L28" s="2" t="s">
        <v>194</v>
      </c>
    </row>
    <row r="29" s="2" customFormat="1" ht="14.25" spans="1:12">
      <c r="A29" s="2">
        <v>208477</v>
      </c>
      <c r="B29" s="2" t="s">
        <v>195</v>
      </c>
      <c r="C29" s="2" t="s">
        <v>196</v>
      </c>
      <c r="D29" s="2" t="s">
        <v>197</v>
      </c>
      <c r="E29" s="2" t="s">
        <v>198</v>
      </c>
      <c r="F29" s="2" t="s">
        <v>25</v>
      </c>
      <c r="G29" s="2" t="s">
        <v>199</v>
      </c>
      <c r="H29" s="2" t="b">
        <v>0</v>
      </c>
      <c r="I29" s="2"/>
      <c r="J29" s="2" t="s">
        <v>200</v>
      </c>
      <c r="K29" s="2" t="s">
        <v>200</v>
      </c>
      <c r="L29" s="2" t="s">
        <v>201</v>
      </c>
    </row>
    <row r="30" s="2" customFormat="1" ht="14.25" spans="1:12">
      <c r="A30" s="2">
        <v>208478</v>
      </c>
      <c r="B30" s="2" t="s">
        <v>202</v>
      </c>
      <c r="C30" s="2" t="s">
        <v>203</v>
      </c>
      <c r="D30" s="2" t="s">
        <v>204</v>
      </c>
      <c r="E30" s="2" t="s">
        <v>205</v>
      </c>
      <c r="F30" s="2" t="s">
        <v>25</v>
      </c>
      <c r="G30" s="2" t="s">
        <v>206</v>
      </c>
      <c r="H30" s="2" t="b">
        <v>0</v>
      </c>
      <c r="I30" s="2"/>
      <c r="J30" s="2" t="s">
        <v>207</v>
      </c>
      <c r="K30" s="2" t="s">
        <v>207</v>
      </c>
      <c r="L30" s="2" t="s">
        <v>208</v>
      </c>
    </row>
    <row r="31" s="2" customFormat="1" ht="14.25" spans="1:12">
      <c r="A31" s="2">
        <v>208479</v>
      </c>
      <c r="B31" s="2" t="s">
        <v>209</v>
      </c>
      <c r="C31" s="2" t="s">
        <v>210</v>
      </c>
      <c r="D31" s="2" t="s">
        <v>211</v>
      </c>
      <c r="E31" s="2"/>
      <c r="F31" s="2" t="s">
        <v>191</v>
      </c>
      <c r="G31" s="2" t="s">
        <v>212</v>
      </c>
      <c r="H31" s="2" t="b">
        <v>0</v>
      </c>
      <c r="I31" s="2"/>
      <c r="J31" s="2" t="s">
        <v>213</v>
      </c>
      <c r="K31" s="2" t="s">
        <v>213</v>
      </c>
      <c r="L31" s="2" t="s">
        <v>214</v>
      </c>
    </row>
    <row r="32" s="2" customFormat="1" ht="14.25" spans="1:12">
      <c r="A32" s="2">
        <v>208480</v>
      </c>
      <c r="B32" s="2" t="s">
        <v>215</v>
      </c>
      <c r="C32" s="2" t="s">
        <v>216</v>
      </c>
      <c r="D32" s="2" t="s">
        <v>217</v>
      </c>
      <c r="E32" s="2" t="s">
        <v>218</v>
      </c>
      <c r="F32" s="2" t="s">
        <v>219</v>
      </c>
      <c r="G32" s="2" t="s">
        <v>220</v>
      </c>
      <c r="H32" s="2" t="b">
        <v>0</v>
      </c>
      <c r="I32" s="2"/>
      <c r="J32" s="2" t="s">
        <v>221</v>
      </c>
      <c r="K32" s="2" t="s">
        <v>221</v>
      </c>
      <c r="L32" s="2" t="s">
        <v>222</v>
      </c>
    </row>
    <row r="33" s="2" customFormat="1" ht="14.25" spans="1:12">
      <c r="A33" s="2">
        <v>208481</v>
      </c>
      <c r="B33" s="2" t="s">
        <v>223</v>
      </c>
      <c r="C33" s="2" t="s">
        <v>224</v>
      </c>
      <c r="D33" s="2" t="s">
        <v>225</v>
      </c>
      <c r="E33" s="2" t="s">
        <v>226</v>
      </c>
      <c r="F33" s="2" t="s">
        <v>25</v>
      </c>
      <c r="G33" s="2" t="s">
        <v>227</v>
      </c>
      <c r="H33" s="2" t="b">
        <v>0</v>
      </c>
      <c r="I33" s="2"/>
      <c r="J33" s="2" t="s">
        <v>228</v>
      </c>
      <c r="K33" s="2" t="s">
        <v>228</v>
      </c>
      <c r="L33" s="2" t="s">
        <v>229</v>
      </c>
    </row>
    <row r="34" s="2" customFormat="1" ht="14.25" spans="1:12">
      <c r="A34" s="2">
        <v>208482</v>
      </c>
      <c r="B34" s="2" t="s">
        <v>230</v>
      </c>
      <c r="C34" s="2" t="s">
        <v>231</v>
      </c>
      <c r="D34" s="2" t="s">
        <v>232</v>
      </c>
      <c r="E34" s="2"/>
      <c r="F34" s="2" t="s">
        <v>105</v>
      </c>
      <c r="G34" s="2" t="s">
        <v>233</v>
      </c>
      <c r="H34" s="2" t="b">
        <v>0</v>
      </c>
      <c r="I34" s="2"/>
      <c r="J34" s="2" t="s">
        <v>234</v>
      </c>
      <c r="K34" s="2" t="s">
        <v>234</v>
      </c>
      <c r="L34" s="2" t="s">
        <v>235</v>
      </c>
    </row>
    <row r="35" s="2" customFormat="1" ht="14.25" spans="1:12">
      <c r="A35" s="2">
        <v>208483</v>
      </c>
      <c r="B35" s="2" t="s">
        <v>236</v>
      </c>
      <c r="C35" s="2" t="s">
        <v>237</v>
      </c>
      <c r="D35" s="2" t="s">
        <v>238</v>
      </c>
      <c r="E35" s="2"/>
      <c r="F35" s="2" t="s">
        <v>40</v>
      </c>
      <c r="G35" s="2" t="s">
        <v>239</v>
      </c>
      <c r="H35" s="2" t="b">
        <v>0</v>
      </c>
      <c r="I35" s="2"/>
      <c r="J35" s="2" t="s">
        <v>240</v>
      </c>
      <c r="K35" s="2" t="s">
        <v>240</v>
      </c>
      <c r="L35" s="2" t="s">
        <v>241</v>
      </c>
    </row>
    <row r="36" s="2" customFormat="1" ht="14.25" spans="1:12">
      <c r="A36" s="2">
        <v>208484</v>
      </c>
      <c r="B36" s="2" t="s">
        <v>242</v>
      </c>
      <c r="C36" s="2" t="s">
        <v>243</v>
      </c>
      <c r="D36" s="2" t="s">
        <v>244</v>
      </c>
      <c r="E36" s="2"/>
      <c r="F36" s="2" t="s">
        <v>25</v>
      </c>
      <c r="G36" s="2" t="s">
        <v>245</v>
      </c>
      <c r="H36" s="2" t="b">
        <v>0</v>
      </c>
      <c r="I36" s="2"/>
      <c r="J36" s="2" t="s">
        <v>246</v>
      </c>
      <c r="K36" s="2" t="s">
        <v>246</v>
      </c>
      <c r="L36" s="2" t="s">
        <v>247</v>
      </c>
    </row>
    <row r="37" s="2" customFormat="1" ht="14.25" spans="1:12">
      <c r="A37" s="2">
        <v>208485</v>
      </c>
      <c r="B37" s="2" t="s">
        <v>248</v>
      </c>
      <c r="C37" s="2" t="s">
        <v>249</v>
      </c>
      <c r="D37" s="2" t="s">
        <v>250</v>
      </c>
      <c r="E37" s="2"/>
      <c r="F37" s="2" t="s">
        <v>25</v>
      </c>
      <c r="G37" s="2" t="s">
        <v>251</v>
      </c>
      <c r="H37" s="2" t="b">
        <v>0</v>
      </c>
      <c r="I37" s="2"/>
      <c r="J37" s="2" t="s">
        <v>252</v>
      </c>
      <c r="K37" s="2" t="s">
        <v>252</v>
      </c>
      <c r="L37" s="2" t="s">
        <v>253</v>
      </c>
    </row>
    <row r="38" s="2" customFormat="1" ht="14.25" spans="1:12">
      <c r="A38" s="2">
        <v>208486</v>
      </c>
      <c r="B38" s="2" t="s">
        <v>254</v>
      </c>
      <c r="C38" s="2" t="s">
        <v>255</v>
      </c>
      <c r="D38" s="2" t="s">
        <v>256</v>
      </c>
      <c r="E38" s="2" t="s">
        <v>257</v>
      </c>
      <c r="F38" s="2" t="s">
        <v>105</v>
      </c>
      <c r="G38" s="2" t="s">
        <v>258</v>
      </c>
      <c r="H38" s="2" t="b">
        <v>0</v>
      </c>
      <c r="I38" s="2"/>
      <c r="J38" s="2" t="s">
        <v>259</v>
      </c>
      <c r="K38" s="2" t="s">
        <v>259</v>
      </c>
      <c r="L38" s="2" t="s">
        <v>260</v>
      </c>
    </row>
    <row r="39" s="2" customFormat="1" ht="14.25" spans="1:12">
      <c r="A39" s="2">
        <v>208487</v>
      </c>
      <c r="B39" s="2" t="s">
        <v>261</v>
      </c>
      <c r="C39" s="2" t="s">
        <v>262</v>
      </c>
      <c r="D39" s="2" t="s">
        <v>263</v>
      </c>
      <c r="E39" s="2"/>
      <c r="F39" s="2" t="s">
        <v>191</v>
      </c>
      <c r="G39" s="2" t="s">
        <v>264</v>
      </c>
      <c r="H39" s="2" t="b">
        <v>0</v>
      </c>
      <c r="I39" s="2"/>
      <c r="J39" s="2" t="s">
        <v>265</v>
      </c>
      <c r="K39" s="2" t="s">
        <v>265</v>
      </c>
      <c r="L39" s="2" t="s">
        <v>266</v>
      </c>
    </row>
    <row r="40" s="2" customFormat="1" ht="14.25" spans="1:12">
      <c r="A40" s="2">
        <v>208488</v>
      </c>
      <c r="B40" s="2" t="s">
        <v>267</v>
      </c>
      <c r="C40" s="2" t="s">
        <v>268</v>
      </c>
      <c r="D40" s="2" t="s">
        <v>269</v>
      </c>
      <c r="E40" s="2" t="s">
        <v>270</v>
      </c>
      <c r="F40" s="2" t="s">
        <v>25</v>
      </c>
      <c r="G40" s="2" t="s">
        <v>271</v>
      </c>
      <c r="H40" s="2" t="b">
        <v>0</v>
      </c>
      <c r="I40" s="2"/>
      <c r="J40" s="2" t="s">
        <v>272</v>
      </c>
      <c r="K40" s="2" t="s">
        <v>272</v>
      </c>
      <c r="L40" s="2" t="s">
        <v>273</v>
      </c>
    </row>
    <row r="41" s="2" customFormat="1" ht="14.25" spans="1:12">
      <c r="A41" s="2">
        <v>208489</v>
      </c>
      <c r="B41" s="2" t="s">
        <v>274</v>
      </c>
      <c r="C41" s="2" t="s">
        <v>275</v>
      </c>
      <c r="D41" s="2" t="s">
        <v>276</v>
      </c>
      <c r="E41" s="2" t="s">
        <v>277</v>
      </c>
      <c r="F41" s="2" t="s">
        <v>25</v>
      </c>
      <c r="G41" s="2" t="s">
        <v>278</v>
      </c>
      <c r="H41" s="2" t="b">
        <v>0</v>
      </c>
      <c r="I41" s="2"/>
      <c r="J41" s="2" t="s">
        <v>279</v>
      </c>
      <c r="K41" s="2" t="s">
        <v>279</v>
      </c>
      <c r="L41" s="2" t="s">
        <v>280</v>
      </c>
    </row>
    <row r="42" s="2" customFormat="1" ht="14.25" spans="1:12">
      <c r="A42" s="2">
        <v>208490</v>
      </c>
      <c r="B42" s="2" t="s">
        <v>281</v>
      </c>
      <c r="C42" s="2" t="s">
        <v>282</v>
      </c>
      <c r="D42" s="2" t="s">
        <v>283</v>
      </c>
      <c r="E42" s="2" t="s">
        <v>284</v>
      </c>
      <c r="F42" s="2" t="s">
        <v>25</v>
      </c>
      <c r="G42" s="2" t="s">
        <v>285</v>
      </c>
      <c r="H42" s="2" t="b">
        <v>0</v>
      </c>
      <c r="I42" s="2"/>
      <c r="J42" s="2" t="s">
        <v>286</v>
      </c>
      <c r="K42" s="2" t="s">
        <v>286</v>
      </c>
      <c r="L42" s="2" t="s">
        <v>287</v>
      </c>
    </row>
    <row r="43" s="2" customFormat="1" ht="14.25" spans="1:12">
      <c r="A43" s="2">
        <v>208491</v>
      </c>
      <c r="B43" s="2" t="s">
        <v>288</v>
      </c>
      <c r="C43" s="2" t="s">
        <v>289</v>
      </c>
      <c r="D43" s="2" t="s">
        <v>290</v>
      </c>
      <c r="E43" s="2" t="s">
        <v>291</v>
      </c>
      <c r="F43" s="2" t="s">
        <v>138</v>
      </c>
      <c r="G43" s="2" t="s">
        <v>292</v>
      </c>
      <c r="H43" s="2" t="b">
        <v>0</v>
      </c>
      <c r="I43" s="2"/>
      <c r="J43" s="2" t="s">
        <v>293</v>
      </c>
      <c r="K43" s="2" t="s">
        <v>293</v>
      </c>
      <c r="L43" s="2" t="s">
        <v>294</v>
      </c>
    </row>
    <row r="44" s="2" customFormat="1" ht="14.25" spans="1:12">
      <c r="A44" s="2">
        <v>208492</v>
      </c>
      <c r="B44" s="2" t="s">
        <v>295</v>
      </c>
      <c r="C44" s="2" t="s">
        <v>296</v>
      </c>
      <c r="D44" s="2" t="s">
        <v>297</v>
      </c>
      <c r="E44" s="2" t="s">
        <v>298</v>
      </c>
      <c r="F44" s="2" t="s">
        <v>105</v>
      </c>
      <c r="G44" s="2" t="s">
        <v>299</v>
      </c>
      <c r="H44" s="2" t="b">
        <v>0</v>
      </c>
      <c r="I44" s="2"/>
      <c r="J44" s="2" t="s">
        <v>300</v>
      </c>
      <c r="K44" s="2" t="s">
        <v>300</v>
      </c>
      <c r="L44" s="2" t="s">
        <v>301</v>
      </c>
    </row>
    <row r="45" s="2" customFormat="1" ht="14.25" spans="1:12">
      <c r="A45" s="2">
        <v>208493</v>
      </c>
      <c r="B45" s="2" t="s">
        <v>302</v>
      </c>
      <c r="C45" s="2" t="s">
        <v>303</v>
      </c>
      <c r="D45" s="2" t="s">
        <v>304</v>
      </c>
      <c r="E45" s="2"/>
      <c r="F45" s="2" t="s">
        <v>305</v>
      </c>
      <c r="G45" s="2" t="s">
        <v>306</v>
      </c>
      <c r="H45" s="2" t="b">
        <v>0</v>
      </c>
      <c r="I45" s="2"/>
      <c r="J45" s="2" t="s">
        <v>307</v>
      </c>
      <c r="K45" s="2" t="s">
        <v>307</v>
      </c>
      <c r="L45" s="2" t="s">
        <v>308</v>
      </c>
    </row>
    <row r="46" s="2" customFormat="1" ht="14.25" spans="1:12">
      <c r="A46" s="2">
        <v>208495</v>
      </c>
      <c r="B46" s="2" t="s">
        <v>309</v>
      </c>
      <c r="C46" s="2" t="s">
        <v>310</v>
      </c>
      <c r="D46" s="2" t="s">
        <v>311</v>
      </c>
      <c r="E46" s="2" t="s">
        <v>312</v>
      </c>
      <c r="F46" s="2" t="s">
        <v>40</v>
      </c>
      <c r="G46" s="2" t="s">
        <v>313</v>
      </c>
      <c r="H46" s="2" t="b">
        <v>0</v>
      </c>
      <c r="I46" s="2"/>
      <c r="J46" s="2" t="s">
        <v>314</v>
      </c>
      <c r="K46" s="2" t="s">
        <v>314</v>
      </c>
      <c r="L46" s="2" t="s">
        <v>315</v>
      </c>
    </row>
    <row r="47" s="2" customFormat="1" ht="14.25" spans="1:12">
      <c r="A47" s="2">
        <v>208496</v>
      </c>
      <c r="B47" s="2" t="s">
        <v>316</v>
      </c>
      <c r="C47" s="2" t="s">
        <v>317</v>
      </c>
      <c r="D47" s="2" t="s">
        <v>318</v>
      </c>
      <c r="E47" s="2"/>
      <c r="F47" s="2" t="s">
        <v>319</v>
      </c>
      <c r="G47" s="2" t="s">
        <v>320</v>
      </c>
      <c r="H47" s="2" t="b">
        <v>0</v>
      </c>
      <c r="I47" s="2"/>
      <c r="J47" s="2" t="s">
        <v>321</v>
      </c>
      <c r="K47" s="2" t="s">
        <v>321</v>
      </c>
      <c r="L47" s="2" t="s">
        <v>322</v>
      </c>
    </row>
    <row r="48" s="2" customFormat="1" ht="14.25" spans="1:12">
      <c r="A48" s="2">
        <v>208497</v>
      </c>
      <c r="B48" s="2" t="s">
        <v>323</v>
      </c>
      <c r="C48" s="2" t="s">
        <v>324</v>
      </c>
      <c r="D48" s="2" t="s">
        <v>325</v>
      </c>
      <c r="E48" s="2"/>
      <c r="F48" s="2" t="s">
        <v>25</v>
      </c>
      <c r="G48" s="2" t="s">
        <v>326</v>
      </c>
      <c r="H48" s="2" t="b">
        <v>0</v>
      </c>
      <c r="I48" s="2"/>
      <c r="J48" s="2" t="s">
        <v>327</v>
      </c>
      <c r="K48" s="2" t="s">
        <v>327</v>
      </c>
      <c r="L48" s="2" t="s">
        <v>328</v>
      </c>
    </row>
    <row r="49" s="2" customFormat="1" ht="14.25" spans="1:12">
      <c r="A49" s="2">
        <v>208498</v>
      </c>
      <c r="B49" s="2" t="s">
        <v>329</v>
      </c>
      <c r="C49" s="2" t="s">
        <v>330</v>
      </c>
      <c r="D49" s="2" t="s">
        <v>331</v>
      </c>
      <c r="E49" s="2" t="s">
        <v>332</v>
      </c>
      <c r="F49" s="2" t="s">
        <v>333</v>
      </c>
      <c r="G49" s="2" t="s">
        <v>334</v>
      </c>
      <c r="H49" s="2" t="b">
        <v>0</v>
      </c>
      <c r="I49" s="2"/>
      <c r="J49" s="2" t="s">
        <v>335</v>
      </c>
      <c r="K49" s="2" t="s">
        <v>335</v>
      </c>
      <c r="L49" s="2" t="s">
        <v>336</v>
      </c>
    </row>
    <row r="50" s="2" customFormat="1" ht="14.25" spans="1:12">
      <c r="A50" s="2">
        <v>208499</v>
      </c>
      <c r="B50" s="2" t="s">
        <v>337</v>
      </c>
      <c r="C50" s="2" t="s">
        <v>338</v>
      </c>
      <c r="D50" s="2" t="s">
        <v>339</v>
      </c>
      <c r="E50" s="2" t="s">
        <v>340</v>
      </c>
      <c r="F50" s="2" t="s">
        <v>341</v>
      </c>
      <c r="G50" s="2" t="s">
        <v>342</v>
      </c>
      <c r="H50" s="2" t="b">
        <v>0</v>
      </c>
      <c r="I50" s="2"/>
      <c r="J50" s="2" t="s">
        <v>343</v>
      </c>
      <c r="K50" s="2" t="s">
        <v>343</v>
      </c>
      <c r="L50" s="2" t="s">
        <v>344</v>
      </c>
    </row>
    <row r="51" s="2" customFormat="1" ht="14.25" spans="1:12">
      <c r="A51" s="2">
        <v>208500</v>
      </c>
      <c r="B51" s="2" t="s">
        <v>345</v>
      </c>
      <c r="C51" s="2" t="s">
        <v>346</v>
      </c>
      <c r="D51" s="2" t="s">
        <v>347</v>
      </c>
      <c r="E51" s="2"/>
      <c r="F51" s="2" t="s">
        <v>341</v>
      </c>
      <c r="G51" s="2" t="s">
        <v>348</v>
      </c>
      <c r="H51" s="2" t="b">
        <v>0</v>
      </c>
      <c r="I51" s="2"/>
      <c r="J51" s="2" t="s">
        <v>349</v>
      </c>
      <c r="K51" s="2" t="s">
        <v>349</v>
      </c>
      <c r="L51" s="2" t="s">
        <v>350</v>
      </c>
    </row>
    <row r="52" s="2" customFormat="1" ht="14.25" spans="1:12">
      <c r="A52" s="2">
        <v>208501</v>
      </c>
      <c r="B52" s="2" t="s">
        <v>351</v>
      </c>
      <c r="C52" s="2" t="s">
        <v>352</v>
      </c>
      <c r="D52" s="2" t="s">
        <v>353</v>
      </c>
      <c r="E52" s="2" t="s">
        <v>354</v>
      </c>
      <c r="F52" s="2" t="s">
        <v>25</v>
      </c>
      <c r="G52" s="2" t="s">
        <v>355</v>
      </c>
      <c r="H52" s="2" t="b">
        <v>0</v>
      </c>
      <c r="I52" s="2"/>
      <c r="J52" s="2" t="s">
        <v>356</v>
      </c>
      <c r="K52" s="2" t="s">
        <v>356</v>
      </c>
      <c r="L52" s="2" t="s">
        <v>357</v>
      </c>
    </row>
    <row r="53" s="2" customFormat="1" ht="14.25" spans="1:12">
      <c r="A53" s="2">
        <v>208502</v>
      </c>
      <c r="B53" s="2" t="s">
        <v>358</v>
      </c>
      <c r="C53" s="2" t="s">
        <v>359</v>
      </c>
      <c r="D53" s="2" t="s">
        <v>360</v>
      </c>
      <c r="E53" s="2"/>
      <c r="F53" s="2" t="s">
        <v>361</v>
      </c>
      <c r="G53" s="2" t="s">
        <v>362</v>
      </c>
      <c r="H53" s="2" t="b">
        <v>0</v>
      </c>
      <c r="I53" s="2"/>
      <c r="J53" s="2" t="s">
        <v>363</v>
      </c>
      <c r="K53" s="2" t="s">
        <v>363</v>
      </c>
      <c r="L53" s="2" t="s">
        <v>364</v>
      </c>
    </row>
    <row r="54" s="2" customFormat="1" ht="14.25" spans="1:12">
      <c r="A54" s="2">
        <v>208503</v>
      </c>
      <c r="B54" s="2" t="s">
        <v>365</v>
      </c>
      <c r="C54" s="2" t="s">
        <v>366</v>
      </c>
      <c r="D54" s="2" t="s">
        <v>367</v>
      </c>
      <c r="E54" s="2"/>
      <c r="F54" s="2" t="s">
        <v>25</v>
      </c>
      <c r="G54" s="2" t="s">
        <v>368</v>
      </c>
      <c r="H54" s="2" t="b">
        <v>0</v>
      </c>
      <c r="I54" s="2"/>
      <c r="J54" s="2" t="s">
        <v>369</v>
      </c>
      <c r="K54" s="2" t="s">
        <v>369</v>
      </c>
      <c r="L54" s="2" t="s">
        <v>370</v>
      </c>
    </row>
    <row r="55" s="2" customFormat="1" ht="14.25" spans="1:12">
      <c r="A55" s="2">
        <v>208504</v>
      </c>
      <c r="B55" s="2" t="s">
        <v>371</v>
      </c>
      <c r="C55" s="2" t="s">
        <v>372</v>
      </c>
      <c r="D55" s="2" t="s">
        <v>373</v>
      </c>
      <c r="E55" s="2" t="s">
        <v>374</v>
      </c>
      <c r="F55" s="2" t="s">
        <v>375</v>
      </c>
      <c r="G55" s="2" t="s">
        <v>376</v>
      </c>
      <c r="H55" s="2" t="b">
        <v>0</v>
      </c>
      <c r="I55" s="2"/>
      <c r="J55" s="2" t="s">
        <v>377</v>
      </c>
      <c r="K55" s="2" t="s">
        <v>377</v>
      </c>
      <c r="L55" s="2" t="s">
        <v>378</v>
      </c>
    </row>
    <row r="56" s="2" customFormat="1" ht="14.25" spans="1:12">
      <c r="A56" s="2">
        <v>208505</v>
      </c>
      <c r="B56" s="2" t="s">
        <v>379</v>
      </c>
      <c r="C56" s="2" t="s">
        <v>380</v>
      </c>
      <c r="D56" s="2" t="s">
        <v>381</v>
      </c>
      <c r="E56" s="2" t="s">
        <v>382</v>
      </c>
      <c r="F56" s="2" t="s">
        <v>25</v>
      </c>
      <c r="G56" s="2" t="s">
        <v>383</v>
      </c>
      <c r="H56" s="2" t="b">
        <v>0</v>
      </c>
      <c r="I56" s="2"/>
      <c r="J56" s="2" t="s">
        <v>384</v>
      </c>
      <c r="K56" s="2" t="s">
        <v>384</v>
      </c>
      <c r="L56" s="2" t="s">
        <v>385</v>
      </c>
    </row>
    <row r="57" s="2" customFormat="1" ht="14.25" spans="1:12">
      <c r="A57" s="2">
        <v>208506</v>
      </c>
      <c r="B57" s="2" t="s">
        <v>386</v>
      </c>
      <c r="C57" s="2" t="s">
        <v>387</v>
      </c>
      <c r="D57" s="2" t="s">
        <v>388</v>
      </c>
      <c r="E57" s="2" t="s">
        <v>389</v>
      </c>
      <c r="F57" s="2" t="s">
        <v>40</v>
      </c>
      <c r="G57" s="2" t="s">
        <v>390</v>
      </c>
      <c r="H57" s="2" t="b">
        <v>0</v>
      </c>
      <c r="I57" s="2"/>
      <c r="J57" s="2" t="s">
        <v>391</v>
      </c>
      <c r="K57" s="2" t="s">
        <v>391</v>
      </c>
      <c r="L57" s="2" t="s">
        <v>392</v>
      </c>
    </row>
    <row r="58" s="2" customFormat="1" ht="14.25" spans="1:12">
      <c r="A58" s="2">
        <v>208507</v>
      </c>
      <c r="B58" s="2" t="s">
        <v>393</v>
      </c>
      <c r="C58" s="2" t="s">
        <v>394</v>
      </c>
      <c r="D58" s="2" t="s">
        <v>395</v>
      </c>
      <c r="E58" s="2"/>
      <c r="F58" s="2" t="s">
        <v>138</v>
      </c>
      <c r="G58" s="2" t="s">
        <v>396</v>
      </c>
      <c r="H58" s="2" t="b">
        <v>0</v>
      </c>
      <c r="I58" s="2"/>
      <c r="J58" s="2" t="s">
        <v>397</v>
      </c>
      <c r="K58" s="2" t="s">
        <v>397</v>
      </c>
      <c r="L58" s="2" t="s">
        <v>398</v>
      </c>
    </row>
    <row r="59" s="2" customFormat="1" ht="14.25" spans="1:12">
      <c r="A59" s="2">
        <v>208508</v>
      </c>
      <c r="B59" s="2" t="s">
        <v>399</v>
      </c>
      <c r="C59" s="2" t="s">
        <v>400</v>
      </c>
      <c r="D59" s="2" t="s">
        <v>401</v>
      </c>
      <c r="E59" s="2"/>
      <c r="F59" s="2" t="s">
        <v>40</v>
      </c>
      <c r="G59" s="2" t="s">
        <v>402</v>
      </c>
      <c r="H59" s="2" t="b">
        <v>0</v>
      </c>
      <c r="I59" s="2"/>
      <c r="J59" s="2" t="s">
        <v>403</v>
      </c>
      <c r="K59" s="2" t="s">
        <v>403</v>
      </c>
      <c r="L59" s="2" t="s">
        <v>404</v>
      </c>
    </row>
    <row r="60" s="2" customFormat="1" ht="14.25" spans="1:12">
      <c r="A60" s="2">
        <v>208509</v>
      </c>
      <c r="B60" s="2" t="s">
        <v>405</v>
      </c>
      <c r="C60" s="2" t="s">
        <v>406</v>
      </c>
      <c r="D60" s="2" t="s">
        <v>407</v>
      </c>
      <c r="E60" s="2" t="s">
        <v>408</v>
      </c>
      <c r="F60" s="2" t="s">
        <v>25</v>
      </c>
      <c r="G60" s="2" t="s">
        <v>409</v>
      </c>
      <c r="H60" s="2" t="b">
        <v>0</v>
      </c>
      <c r="I60" s="2"/>
      <c r="J60" s="2" t="s">
        <v>410</v>
      </c>
      <c r="K60" s="2" t="s">
        <v>410</v>
      </c>
      <c r="L60" s="2" t="s">
        <v>411</v>
      </c>
    </row>
    <row r="61" s="2" customFormat="1" ht="14.25" spans="1:12">
      <c r="A61" s="2">
        <v>208510</v>
      </c>
      <c r="B61" s="2" t="s">
        <v>412</v>
      </c>
      <c r="C61" s="2" t="s">
        <v>413</v>
      </c>
      <c r="D61" s="2" t="s">
        <v>414</v>
      </c>
      <c r="E61" s="2"/>
      <c r="F61" s="2" t="s">
        <v>319</v>
      </c>
      <c r="G61" s="2" t="s">
        <v>415</v>
      </c>
      <c r="H61" s="2" t="b">
        <v>0</v>
      </c>
      <c r="I61" s="2"/>
      <c r="J61" s="2" t="s">
        <v>416</v>
      </c>
      <c r="K61" s="2" t="s">
        <v>416</v>
      </c>
      <c r="L61" s="2" t="s">
        <v>417</v>
      </c>
    </row>
    <row r="62" s="2" customFormat="1" ht="14.25" spans="1:12">
      <c r="A62" s="2">
        <v>208511</v>
      </c>
      <c r="B62" s="2" t="s">
        <v>418</v>
      </c>
      <c r="C62" s="2" t="s">
        <v>419</v>
      </c>
      <c r="D62" s="2" t="s">
        <v>420</v>
      </c>
      <c r="E62" s="2" t="s">
        <v>421</v>
      </c>
      <c r="F62" s="2" t="s">
        <v>422</v>
      </c>
      <c r="G62" s="2" t="s">
        <v>423</v>
      </c>
      <c r="H62" s="2" t="b">
        <v>0</v>
      </c>
      <c r="I62" s="2"/>
      <c r="J62" s="2" t="s">
        <v>424</v>
      </c>
      <c r="K62" s="2" t="s">
        <v>424</v>
      </c>
      <c r="L62" s="2" t="s">
        <v>425</v>
      </c>
    </row>
    <row r="63" s="2" customFormat="1" ht="14.25" spans="1:12">
      <c r="A63" s="2">
        <v>208512</v>
      </c>
      <c r="B63" s="2" t="s">
        <v>426</v>
      </c>
      <c r="C63" s="2" t="s">
        <v>427</v>
      </c>
      <c r="D63" s="2" t="s">
        <v>428</v>
      </c>
      <c r="E63" s="2" t="s">
        <v>429</v>
      </c>
      <c r="F63" s="2" t="s">
        <v>430</v>
      </c>
      <c r="G63" s="2" t="s">
        <v>431</v>
      </c>
      <c r="H63" s="2" t="b">
        <v>0</v>
      </c>
      <c r="I63" s="2"/>
      <c r="J63" s="2" t="s">
        <v>432</v>
      </c>
      <c r="K63" s="2" t="s">
        <v>432</v>
      </c>
      <c r="L63" s="2" t="s">
        <v>433</v>
      </c>
    </row>
    <row r="64" s="2" customFormat="1" ht="14.25" spans="1:12">
      <c r="A64" s="2">
        <v>208513</v>
      </c>
      <c r="B64" s="2" t="s">
        <v>434</v>
      </c>
      <c r="C64" s="2" t="s">
        <v>435</v>
      </c>
      <c r="D64" s="2" t="s">
        <v>436</v>
      </c>
      <c r="E64" s="2" t="s">
        <v>437</v>
      </c>
      <c r="F64" s="2" t="s">
        <v>25</v>
      </c>
      <c r="G64" s="2" t="s">
        <v>438</v>
      </c>
      <c r="H64" s="2" t="b">
        <v>0</v>
      </c>
      <c r="I64" s="2"/>
      <c r="J64" s="2" t="s">
        <v>439</v>
      </c>
      <c r="K64" s="2" t="s">
        <v>439</v>
      </c>
      <c r="L64" s="2" t="s">
        <v>440</v>
      </c>
    </row>
    <row r="65" s="2" customFormat="1" ht="14.25" spans="1:12">
      <c r="A65" s="2">
        <v>208514</v>
      </c>
      <c r="B65" s="2" t="s">
        <v>441</v>
      </c>
      <c r="C65" s="2" t="s">
        <v>442</v>
      </c>
      <c r="D65" s="2" t="s">
        <v>443</v>
      </c>
      <c r="E65" s="2" t="s">
        <v>444</v>
      </c>
      <c r="F65" s="2" t="s">
        <v>40</v>
      </c>
      <c r="G65" s="2" t="s">
        <v>445</v>
      </c>
      <c r="H65" s="2" t="b">
        <v>0</v>
      </c>
      <c r="I65" s="2"/>
      <c r="J65" s="2" t="s">
        <v>446</v>
      </c>
      <c r="K65" s="2" t="s">
        <v>446</v>
      </c>
      <c r="L65" s="2" t="s">
        <v>447</v>
      </c>
    </row>
    <row r="66" s="2" customFormat="1" ht="14.25" spans="1:12">
      <c r="A66" s="2">
        <v>208515</v>
      </c>
      <c r="B66" s="2" t="s">
        <v>448</v>
      </c>
      <c r="C66" s="2" t="s">
        <v>449</v>
      </c>
      <c r="D66" s="2" t="s">
        <v>450</v>
      </c>
      <c r="E66" s="2"/>
      <c r="F66" s="2" t="s">
        <v>25</v>
      </c>
      <c r="G66" s="2" t="s">
        <v>451</v>
      </c>
      <c r="H66" s="2" t="b">
        <v>0</v>
      </c>
      <c r="I66" s="2"/>
      <c r="J66" s="2" t="s">
        <v>452</v>
      </c>
      <c r="K66" s="2" t="s">
        <v>452</v>
      </c>
      <c r="L66" s="2" t="s">
        <v>453</v>
      </c>
    </row>
    <row r="67" s="2" customFormat="1" ht="14.25" spans="1:12">
      <c r="A67" s="2">
        <v>208516</v>
      </c>
      <c r="B67" s="2" t="s">
        <v>454</v>
      </c>
      <c r="C67" s="2" t="s">
        <v>455</v>
      </c>
      <c r="D67" s="2" t="s">
        <v>456</v>
      </c>
      <c r="E67" s="2" t="s">
        <v>457</v>
      </c>
      <c r="F67" s="2" t="s">
        <v>25</v>
      </c>
      <c r="G67" s="2" t="s">
        <v>458</v>
      </c>
      <c r="H67" s="2" t="b">
        <v>0</v>
      </c>
      <c r="I67" s="2"/>
      <c r="J67" s="2" t="s">
        <v>459</v>
      </c>
      <c r="K67" s="2" t="s">
        <v>459</v>
      </c>
      <c r="L67" s="2" t="s">
        <v>460</v>
      </c>
    </row>
    <row r="68" s="2" customFormat="1" ht="14.25" spans="1:12">
      <c r="A68" s="2">
        <v>208517</v>
      </c>
      <c r="B68" s="2" t="s">
        <v>461</v>
      </c>
      <c r="C68" s="2" t="s">
        <v>462</v>
      </c>
      <c r="D68" s="2" t="s">
        <v>463</v>
      </c>
      <c r="E68" s="2"/>
      <c r="F68" s="2" t="s">
        <v>25</v>
      </c>
      <c r="G68" s="2" t="s">
        <v>464</v>
      </c>
      <c r="H68" s="2" t="b">
        <v>0</v>
      </c>
      <c r="I68" s="2"/>
      <c r="J68" s="2" t="s">
        <v>465</v>
      </c>
      <c r="K68" s="2" t="s">
        <v>465</v>
      </c>
      <c r="L68" s="2" t="s">
        <v>466</v>
      </c>
    </row>
    <row r="69" s="2" customFormat="1" ht="14.25" spans="1:12">
      <c r="A69" s="2">
        <v>208518</v>
      </c>
      <c r="B69" s="2" t="s">
        <v>467</v>
      </c>
      <c r="C69" s="2" t="s">
        <v>468</v>
      </c>
      <c r="D69" s="2" t="s">
        <v>469</v>
      </c>
      <c r="E69" s="2" t="s">
        <v>470</v>
      </c>
      <c r="F69" s="2" t="s">
        <v>105</v>
      </c>
      <c r="G69" s="2" t="s">
        <v>471</v>
      </c>
      <c r="H69" s="2" t="b">
        <v>0</v>
      </c>
      <c r="I69" s="2"/>
      <c r="J69" s="2" t="s">
        <v>472</v>
      </c>
      <c r="K69" s="2" t="s">
        <v>472</v>
      </c>
      <c r="L69" s="2" t="s">
        <v>473</v>
      </c>
    </row>
    <row r="70" s="2" customFormat="1" ht="14.25" spans="1:12">
      <c r="A70" s="2">
        <v>208519</v>
      </c>
      <c r="B70" s="2" t="s">
        <v>474</v>
      </c>
      <c r="C70" s="2" t="s">
        <v>475</v>
      </c>
      <c r="D70" s="2" t="s">
        <v>476</v>
      </c>
      <c r="E70" s="2"/>
      <c r="F70" s="2" t="s">
        <v>25</v>
      </c>
      <c r="G70" s="2" t="s">
        <v>477</v>
      </c>
      <c r="H70" s="2" t="b">
        <v>0</v>
      </c>
      <c r="I70" s="2"/>
      <c r="J70" s="2" t="s">
        <v>478</v>
      </c>
      <c r="K70" s="2" t="s">
        <v>478</v>
      </c>
      <c r="L70" s="2" t="s">
        <v>479</v>
      </c>
    </row>
    <row r="71" s="2" customFormat="1" ht="14.25" spans="1:12">
      <c r="A71" s="2">
        <v>208520</v>
      </c>
      <c r="B71" s="2" t="s">
        <v>480</v>
      </c>
      <c r="C71" s="2" t="s">
        <v>481</v>
      </c>
      <c r="D71" s="2" t="s">
        <v>482</v>
      </c>
      <c r="E71" s="2" t="s">
        <v>483</v>
      </c>
      <c r="F71" s="2" t="s">
        <v>341</v>
      </c>
      <c r="G71" s="2" t="s">
        <v>484</v>
      </c>
      <c r="H71" s="2" t="b">
        <v>0</v>
      </c>
      <c r="I71" s="2"/>
      <c r="J71" s="2" t="s">
        <v>485</v>
      </c>
      <c r="K71" s="2" t="s">
        <v>485</v>
      </c>
      <c r="L71" s="2" t="s">
        <v>486</v>
      </c>
    </row>
    <row r="72" s="2" customFormat="1" ht="14.25" spans="1:12">
      <c r="A72" s="2">
        <v>208521</v>
      </c>
      <c r="B72" s="2" t="s">
        <v>487</v>
      </c>
      <c r="C72" s="2" t="s">
        <v>488</v>
      </c>
      <c r="D72" s="2" t="s">
        <v>489</v>
      </c>
      <c r="E72" s="2" t="s">
        <v>490</v>
      </c>
      <c r="F72" s="2" t="s">
        <v>25</v>
      </c>
      <c r="G72" s="2" t="s">
        <v>491</v>
      </c>
      <c r="H72" s="2" t="b">
        <v>0</v>
      </c>
      <c r="I72" s="2"/>
      <c r="J72" s="2" t="s">
        <v>492</v>
      </c>
      <c r="K72" s="2" t="s">
        <v>492</v>
      </c>
      <c r="L72" s="2" t="s">
        <v>493</v>
      </c>
    </row>
    <row r="73" s="2" customFormat="1" ht="14.25" spans="1:12">
      <c r="A73" s="2">
        <v>208522</v>
      </c>
      <c r="B73" s="2" t="s">
        <v>494</v>
      </c>
      <c r="C73" s="2" t="s">
        <v>495</v>
      </c>
      <c r="D73" s="2" t="s">
        <v>496</v>
      </c>
      <c r="E73" s="2" t="s">
        <v>497</v>
      </c>
      <c r="F73" s="2" t="s">
        <v>498</v>
      </c>
      <c r="G73" s="2" t="s">
        <v>499</v>
      </c>
      <c r="H73" s="2" t="b">
        <v>0</v>
      </c>
      <c r="I73" s="2"/>
      <c r="J73" s="2" t="s">
        <v>500</v>
      </c>
      <c r="K73" s="2" t="s">
        <v>500</v>
      </c>
      <c r="L73" s="2" t="s">
        <v>501</v>
      </c>
    </row>
    <row r="74" s="2" customFormat="1" ht="14.25" spans="1:12">
      <c r="A74" s="2">
        <v>208523</v>
      </c>
      <c r="B74" s="2" t="s">
        <v>502</v>
      </c>
      <c r="C74" s="2" t="s">
        <v>503</v>
      </c>
      <c r="D74" s="2" t="s">
        <v>504</v>
      </c>
      <c r="E74" s="2"/>
      <c r="F74" s="2" t="s">
        <v>505</v>
      </c>
      <c r="G74" s="2" t="s">
        <v>506</v>
      </c>
      <c r="H74" s="2" t="b">
        <v>0</v>
      </c>
      <c r="I74" s="2"/>
      <c r="J74" s="2" t="s">
        <v>507</v>
      </c>
      <c r="K74" s="2" t="s">
        <v>507</v>
      </c>
      <c r="L74" s="2" t="s">
        <v>508</v>
      </c>
    </row>
    <row r="75" s="2" customFormat="1" ht="14.25" spans="1:12">
      <c r="A75" s="2">
        <v>208524</v>
      </c>
      <c r="B75" s="2" t="s">
        <v>509</v>
      </c>
      <c r="C75" s="2" t="s">
        <v>510</v>
      </c>
      <c r="D75" s="2" t="s">
        <v>511</v>
      </c>
      <c r="E75" s="2" t="s">
        <v>512</v>
      </c>
      <c r="F75" s="2" t="s">
        <v>25</v>
      </c>
      <c r="G75" s="2" t="s">
        <v>513</v>
      </c>
      <c r="H75" s="2" t="b">
        <v>0</v>
      </c>
      <c r="I75" s="2"/>
      <c r="J75" s="2" t="s">
        <v>514</v>
      </c>
      <c r="K75" s="2" t="s">
        <v>514</v>
      </c>
      <c r="L75" s="2" t="s">
        <v>515</v>
      </c>
    </row>
    <row r="76" s="2" customFormat="1" ht="14.25" spans="1:12">
      <c r="A76" s="2">
        <v>208525</v>
      </c>
      <c r="B76" s="2" t="s">
        <v>516</v>
      </c>
      <c r="C76" s="2" t="s">
        <v>517</v>
      </c>
      <c r="D76" s="2" t="s">
        <v>518</v>
      </c>
      <c r="E76" s="2"/>
      <c r="F76" s="2" t="s">
        <v>105</v>
      </c>
      <c r="G76" s="2" t="s">
        <v>519</v>
      </c>
      <c r="H76" s="2" t="b">
        <v>0</v>
      </c>
      <c r="I76" s="2"/>
      <c r="J76" s="2" t="s">
        <v>520</v>
      </c>
      <c r="K76" s="2" t="s">
        <v>520</v>
      </c>
      <c r="L76" s="2" t="s">
        <v>521</v>
      </c>
    </row>
    <row r="77" s="2" customFormat="1" ht="14.25" spans="1:12">
      <c r="A77" s="2">
        <v>208526</v>
      </c>
      <c r="B77" s="2" t="s">
        <v>522</v>
      </c>
      <c r="C77" s="2" t="s">
        <v>523</v>
      </c>
      <c r="D77" s="2" t="s">
        <v>524</v>
      </c>
      <c r="E77" s="2"/>
      <c r="F77" s="2" t="s">
        <v>341</v>
      </c>
      <c r="G77" s="2" t="s">
        <v>525</v>
      </c>
      <c r="H77" s="2" t="b">
        <v>0</v>
      </c>
      <c r="I77" s="2"/>
      <c r="J77" s="2" t="s">
        <v>526</v>
      </c>
      <c r="K77" s="2" t="s">
        <v>526</v>
      </c>
      <c r="L77" s="2" t="s">
        <v>527</v>
      </c>
    </row>
    <row r="78" s="2" customFormat="1" ht="14.25" spans="1:12">
      <c r="A78" s="2">
        <v>208528</v>
      </c>
      <c r="B78" s="2" t="s">
        <v>528</v>
      </c>
      <c r="C78" s="2" t="s">
        <v>529</v>
      </c>
      <c r="D78" s="2" t="s">
        <v>530</v>
      </c>
      <c r="E78" s="2" t="s">
        <v>531</v>
      </c>
      <c r="F78" s="2" t="s">
        <v>40</v>
      </c>
      <c r="G78" s="2" t="s">
        <v>532</v>
      </c>
      <c r="H78" s="2" t="b">
        <v>0</v>
      </c>
      <c r="I78" s="2"/>
      <c r="J78" s="2" t="s">
        <v>533</v>
      </c>
      <c r="K78" s="2" t="s">
        <v>533</v>
      </c>
      <c r="L78" s="2" t="s">
        <v>534</v>
      </c>
    </row>
    <row r="79" s="2" customFormat="1" ht="14.25" spans="1:12">
      <c r="A79" s="2">
        <v>208529</v>
      </c>
      <c r="B79" s="2" t="s">
        <v>535</v>
      </c>
      <c r="C79" s="2" t="s">
        <v>536</v>
      </c>
      <c r="D79" s="2" t="s">
        <v>537</v>
      </c>
      <c r="E79" s="2" t="s">
        <v>538</v>
      </c>
      <c r="F79" s="2" t="s">
        <v>25</v>
      </c>
      <c r="G79" s="2" t="s">
        <v>539</v>
      </c>
      <c r="H79" s="2" t="b">
        <v>0</v>
      </c>
      <c r="I79" s="2"/>
      <c r="J79" s="2" t="s">
        <v>540</v>
      </c>
      <c r="K79" s="2" t="s">
        <v>540</v>
      </c>
      <c r="L79" s="2" t="s">
        <v>541</v>
      </c>
    </row>
    <row r="80" s="2" customFormat="1" ht="14.25" spans="1:12">
      <c r="A80" s="2">
        <v>208530</v>
      </c>
      <c r="B80" s="2" t="s">
        <v>542</v>
      </c>
      <c r="C80" s="2" t="s">
        <v>543</v>
      </c>
      <c r="D80" s="2" t="s">
        <v>544</v>
      </c>
      <c r="E80" s="2" t="s">
        <v>545</v>
      </c>
      <c r="F80" s="2" t="s">
        <v>25</v>
      </c>
      <c r="G80" s="2" t="s">
        <v>546</v>
      </c>
      <c r="H80" s="2" t="b">
        <v>0</v>
      </c>
      <c r="I80" s="2"/>
      <c r="J80" s="2" t="s">
        <v>547</v>
      </c>
      <c r="K80" s="2" t="s">
        <v>547</v>
      </c>
      <c r="L80" s="2" t="s">
        <v>548</v>
      </c>
    </row>
    <row r="81" s="2" customFormat="1" ht="14.25" spans="1:12">
      <c r="A81" s="2">
        <v>208531</v>
      </c>
      <c r="B81" s="2" t="s">
        <v>549</v>
      </c>
      <c r="C81" s="2" t="s">
        <v>550</v>
      </c>
      <c r="D81" s="2" t="s">
        <v>551</v>
      </c>
      <c r="E81" s="2" t="s">
        <v>552</v>
      </c>
      <c r="F81" s="2" t="s">
        <v>40</v>
      </c>
      <c r="G81" s="2" t="s">
        <v>553</v>
      </c>
      <c r="H81" s="2" t="b">
        <v>0</v>
      </c>
      <c r="I81" s="2"/>
      <c r="J81" s="2" t="s">
        <v>554</v>
      </c>
      <c r="K81" s="2" t="s">
        <v>554</v>
      </c>
      <c r="L81" s="2" t="s">
        <v>555</v>
      </c>
    </row>
    <row r="82" s="2" customFormat="1" ht="14.25" spans="1:12">
      <c r="A82" s="2">
        <v>208532</v>
      </c>
      <c r="B82" s="2" t="s">
        <v>556</v>
      </c>
      <c r="C82" s="2" t="s">
        <v>557</v>
      </c>
      <c r="D82" s="2" t="s">
        <v>558</v>
      </c>
      <c r="E82" s="2" t="s">
        <v>559</v>
      </c>
      <c r="F82" s="2" t="s">
        <v>25</v>
      </c>
      <c r="G82" s="2" t="s">
        <v>560</v>
      </c>
      <c r="H82" s="2" t="b">
        <v>0</v>
      </c>
      <c r="I82" s="2"/>
      <c r="J82" s="2" t="s">
        <v>561</v>
      </c>
      <c r="K82" s="2" t="s">
        <v>561</v>
      </c>
      <c r="L82" s="2" t="s">
        <v>562</v>
      </c>
    </row>
    <row r="83" s="2" customFormat="1" ht="14.25" spans="1:12">
      <c r="A83" s="2">
        <v>208533</v>
      </c>
      <c r="B83" s="2" t="s">
        <v>563</v>
      </c>
      <c r="C83" s="2" t="s">
        <v>564</v>
      </c>
      <c r="D83" s="2" t="s">
        <v>565</v>
      </c>
      <c r="E83" s="2" t="s">
        <v>566</v>
      </c>
      <c r="F83" s="2" t="s">
        <v>25</v>
      </c>
      <c r="G83" s="2" t="s">
        <v>567</v>
      </c>
      <c r="H83" s="2" t="b">
        <v>0</v>
      </c>
      <c r="I83" s="2"/>
      <c r="J83" s="2" t="s">
        <v>568</v>
      </c>
      <c r="K83" s="2" t="s">
        <v>568</v>
      </c>
      <c r="L83" s="2" t="s">
        <v>569</v>
      </c>
    </row>
    <row r="84" s="2" customFormat="1" ht="14.25" spans="1:12">
      <c r="A84" s="2">
        <v>208534</v>
      </c>
      <c r="B84" s="2" t="s">
        <v>570</v>
      </c>
      <c r="C84" s="2" t="s">
        <v>571</v>
      </c>
      <c r="D84" s="2" t="s">
        <v>572</v>
      </c>
      <c r="E84" s="2" t="s">
        <v>573</v>
      </c>
      <c r="F84" s="2" t="s">
        <v>40</v>
      </c>
      <c r="G84" s="2" t="s">
        <v>574</v>
      </c>
      <c r="H84" s="2" t="b">
        <v>0</v>
      </c>
      <c r="I84" s="2"/>
      <c r="J84" s="2" t="s">
        <v>575</v>
      </c>
      <c r="K84" s="2" t="s">
        <v>575</v>
      </c>
      <c r="L84" s="2" t="s">
        <v>576</v>
      </c>
    </row>
    <row r="85" s="2" customFormat="1" ht="14.25" spans="1:12">
      <c r="A85" s="2">
        <v>208535</v>
      </c>
      <c r="B85" s="2" t="s">
        <v>577</v>
      </c>
      <c r="C85" s="2" t="s">
        <v>578</v>
      </c>
      <c r="D85" s="2" t="s">
        <v>579</v>
      </c>
      <c r="E85" s="2" t="s">
        <v>580</v>
      </c>
      <c r="F85" s="2" t="s">
        <v>40</v>
      </c>
      <c r="G85" s="2" t="s">
        <v>581</v>
      </c>
      <c r="H85" s="2" t="b">
        <v>0</v>
      </c>
      <c r="I85" s="2"/>
      <c r="J85" s="2" t="s">
        <v>582</v>
      </c>
      <c r="K85" s="2" t="s">
        <v>582</v>
      </c>
      <c r="L85" s="2" t="s">
        <v>583</v>
      </c>
    </row>
    <row r="86" s="2" customFormat="1" ht="14.25" spans="1:12">
      <c r="A86" s="2">
        <v>208536</v>
      </c>
      <c r="B86" s="2" t="s">
        <v>584</v>
      </c>
      <c r="C86" s="2" t="s">
        <v>585</v>
      </c>
      <c r="D86" s="2" t="s">
        <v>586</v>
      </c>
      <c r="E86" s="2" t="s">
        <v>587</v>
      </c>
      <c r="F86" s="2" t="s">
        <v>105</v>
      </c>
      <c r="G86" s="2" t="s">
        <v>588</v>
      </c>
      <c r="H86" s="2" t="b">
        <v>0</v>
      </c>
      <c r="I86" s="2"/>
      <c r="J86" s="2" t="s">
        <v>589</v>
      </c>
      <c r="K86" s="2" t="s">
        <v>589</v>
      </c>
      <c r="L86" s="2" t="s">
        <v>590</v>
      </c>
    </row>
    <row r="87" s="2" customFormat="1" ht="14.25" spans="1:12">
      <c r="A87" s="2">
        <v>208537</v>
      </c>
      <c r="B87" s="2" t="s">
        <v>591</v>
      </c>
      <c r="C87" s="2" t="s">
        <v>592</v>
      </c>
      <c r="D87" s="2" t="s">
        <v>593</v>
      </c>
      <c r="E87" s="2" t="s">
        <v>594</v>
      </c>
      <c r="F87" s="2" t="s">
        <v>105</v>
      </c>
      <c r="G87" s="2" t="s">
        <v>595</v>
      </c>
      <c r="H87" s="2" t="b">
        <v>0</v>
      </c>
      <c r="I87" s="2"/>
      <c r="J87" s="2" t="s">
        <v>596</v>
      </c>
      <c r="K87" s="2" t="s">
        <v>596</v>
      </c>
      <c r="L87" s="2" t="s">
        <v>597</v>
      </c>
    </row>
    <row r="88" s="2" customFormat="1" ht="14.25" spans="1:12">
      <c r="A88" s="2">
        <v>208538</v>
      </c>
      <c r="B88" s="2" t="s">
        <v>598</v>
      </c>
      <c r="C88" s="2" t="s">
        <v>599</v>
      </c>
      <c r="D88" s="2" t="s">
        <v>600</v>
      </c>
      <c r="E88" s="2" t="s">
        <v>601</v>
      </c>
      <c r="F88" s="2" t="s">
        <v>25</v>
      </c>
      <c r="G88" s="2" t="s">
        <v>602</v>
      </c>
      <c r="H88" s="2" t="b">
        <v>0</v>
      </c>
      <c r="I88" s="2"/>
      <c r="J88" s="2" t="s">
        <v>603</v>
      </c>
      <c r="K88" s="2" t="s">
        <v>603</v>
      </c>
      <c r="L88" s="2" t="s">
        <v>604</v>
      </c>
    </row>
    <row r="89" s="2" customFormat="1" ht="14.25" spans="1:12">
      <c r="A89" s="2">
        <v>208539</v>
      </c>
      <c r="B89" s="2" t="s">
        <v>605</v>
      </c>
      <c r="C89" s="2" t="s">
        <v>606</v>
      </c>
      <c r="D89" s="2" t="s">
        <v>607</v>
      </c>
      <c r="E89" s="2"/>
      <c r="F89" s="2" t="s">
        <v>40</v>
      </c>
      <c r="G89" s="2" t="s">
        <v>608</v>
      </c>
      <c r="H89" s="2" t="b">
        <v>0</v>
      </c>
      <c r="I89" s="2"/>
      <c r="J89" s="2" t="s">
        <v>609</v>
      </c>
      <c r="K89" s="2" t="s">
        <v>609</v>
      </c>
      <c r="L89" s="2" t="s">
        <v>610</v>
      </c>
    </row>
    <row r="90" s="2" customFormat="1" ht="14.25" spans="1:12">
      <c r="A90" s="2">
        <v>208540</v>
      </c>
      <c r="B90" s="2" t="s">
        <v>611</v>
      </c>
      <c r="C90" s="2" t="s">
        <v>612</v>
      </c>
      <c r="D90" s="2" t="s">
        <v>613</v>
      </c>
      <c r="E90" s="2" t="s">
        <v>614</v>
      </c>
      <c r="F90" s="2" t="s">
        <v>25</v>
      </c>
      <c r="G90" s="2" t="s">
        <v>615</v>
      </c>
      <c r="H90" s="2" t="b">
        <v>0</v>
      </c>
      <c r="I90" s="2"/>
      <c r="J90" s="2" t="s">
        <v>616</v>
      </c>
      <c r="K90" s="2" t="s">
        <v>616</v>
      </c>
      <c r="L90" s="2" t="s">
        <v>617</v>
      </c>
    </row>
    <row r="91" s="2" customFormat="1" ht="14.25" spans="1:12">
      <c r="A91" s="2">
        <v>208541</v>
      </c>
      <c r="B91" s="2" t="s">
        <v>618</v>
      </c>
      <c r="C91" s="2" t="s">
        <v>619</v>
      </c>
      <c r="D91" s="2" t="s">
        <v>620</v>
      </c>
      <c r="E91" s="2" t="s">
        <v>621</v>
      </c>
      <c r="F91" s="2" t="s">
        <v>40</v>
      </c>
      <c r="G91" s="2" t="s">
        <v>622</v>
      </c>
      <c r="H91" s="2" t="b">
        <v>0</v>
      </c>
      <c r="I91" s="2"/>
      <c r="J91" s="2" t="s">
        <v>623</v>
      </c>
      <c r="K91" s="2" t="s">
        <v>623</v>
      </c>
      <c r="L91" s="2" t="s">
        <v>624</v>
      </c>
    </row>
    <row r="92" s="2" customFormat="1" ht="14.25" spans="1:12">
      <c r="A92" s="2">
        <v>208542</v>
      </c>
      <c r="B92" s="2" t="s">
        <v>625</v>
      </c>
      <c r="C92" s="2" t="s">
        <v>626</v>
      </c>
      <c r="D92" s="2" t="s">
        <v>627</v>
      </c>
      <c r="E92" s="2"/>
      <c r="F92" s="2" t="s">
        <v>25</v>
      </c>
      <c r="G92" s="2" t="s">
        <v>628</v>
      </c>
      <c r="H92" s="2" t="b">
        <v>0</v>
      </c>
      <c r="I92" s="2"/>
      <c r="J92" s="2" t="s">
        <v>629</v>
      </c>
      <c r="K92" s="2" t="s">
        <v>629</v>
      </c>
      <c r="L92" s="2" t="s">
        <v>630</v>
      </c>
    </row>
    <row r="93" s="2" customFormat="1" ht="14.25" spans="1:12">
      <c r="A93" s="2">
        <v>208543</v>
      </c>
      <c r="B93" s="2" t="s">
        <v>631</v>
      </c>
      <c r="C93" s="2" t="s">
        <v>632</v>
      </c>
      <c r="D93" s="2" t="s">
        <v>633</v>
      </c>
      <c r="E93" s="2" t="s">
        <v>634</v>
      </c>
      <c r="F93" s="2" t="s">
        <v>635</v>
      </c>
      <c r="G93" s="2" t="s">
        <v>636</v>
      </c>
      <c r="H93" s="2" t="b">
        <v>0</v>
      </c>
      <c r="I93" s="2"/>
      <c r="J93" s="2" t="s">
        <v>637</v>
      </c>
      <c r="K93" s="2" t="s">
        <v>637</v>
      </c>
      <c r="L93" s="2" t="s">
        <v>638</v>
      </c>
    </row>
    <row r="94" s="2" customFormat="1" ht="14.25" spans="1:12">
      <c r="A94" s="2">
        <v>208544</v>
      </c>
      <c r="B94" s="2" t="s">
        <v>639</v>
      </c>
      <c r="C94" s="2" t="s">
        <v>640</v>
      </c>
      <c r="D94" s="2" t="s">
        <v>641</v>
      </c>
      <c r="E94" s="2"/>
      <c r="F94" s="2" t="s">
        <v>40</v>
      </c>
      <c r="G94" s="2" t="s">
        <v>642</v>
      </c>
      <c r="H94" s="2" t="b">
        <v>0</v>
      </c>
      <c r="I94" s="2"/>
      <c r="J94" s="2" t="s">
        <v>643</v>
      </c>
      <c r="K94" s="2" t="s">
        <v>643</v>
      </c>
      <c r="L94" s="2" t="s">
        <v>644</v>
      </c>
    </row>
    <row r="95" s="2" customFormat="1" ht="14.25" spans="1:12">
      <c r="A95" s="2">
        <v>208545</v>
      </c>
      <c r="B95" s="2" t="s">
        <v>645</v>
      </c>
      <c r="C95" s="2" t="s">
        <v>646</v>
      </c>
      <c r="D95" s="2" t="s">
        <v>647</v>
      </c>
      <c r="E95" s="2" t="s">
        <v>648</v>
      </c>
      <c r="F95" s="2" t="s">
        <v>649</v>
      </c>
      <c r="G95" s="2" t="s">
        <v>650</v>
      </c>
      <c r="H95" s="2" t="b">
        <v>0</v>
      </c>
      <c r="I95" s="2"/>
      <c r="J95" s="2" t="s">
        <v>651</v>
      </c>
      <c r="K95" s="2" t="s">
        <v>651</v>
      </c>
      <c r="L95" s="2" t="s">
        <v>652</v>
      </c>
    </row>
    <row r="96" s="2" customFormat="1" ht="14.25" spans="1:12">
      <c r="A96" s="2">
        <v>208546</v>
      </c>
      <c r="B96" s="2" t="s">
        <v>653</v>
      </c>
      <c r="C96" s="2" t="s">
        <v>654</v>
      </c>
      <c r="D96" s="2" t="s">
        <v>655</v>
      </c>
      <c r="E96" s="2" t="s">
        <v>656</v>
      </c>
      <c r="F96" s="2" t="s">
        <v>305</v>
      </c>
      <c r="G96" s="2" t="s">
        <v>657</v>
      </c>
      <c r="H96" s="2" t="b">
        <v>0</v>
      </c>
      <c r="I96" s="2"/>
      <c r="J96" s="2" t="s">
        <v>658</v>
      </c>
      <c r="K96" s="2" t="s">
        <v>658</v>
      </c>
      <c r="L96" s="2" t="s">
        <v>659</v>
      </c>
    </row>
    <row r="97" s="2" customFormat="1" ht="14.25" spans="1:12">
      <c r="A97" s="2">
        <v>208547</v>
      </c>
      <c r="B97" s="2" t="s">
        <v>660</v>
      </c>
      <c r="C97" s="2" t="s">
        <v>661</v>
      </c>
      <c r="D97" s="2" t="s">
        <v>662</v>
      </c>
      <c r="E97" s="2"/>
      <c r="F97" s="2" t="s">
        <v>40</v>
      </c>
      <c r="G97" s="2" t="s">
        <v>663</v>
      </c>
      <c r="H97" s="2" t="b">
        <v>0</v>
      </c>
      <c r="I97" s="2"/>
      <c r="J97" s="2" t="s">
        <v>664</v>
      </c>
      <c r="K97" s="2" t="s">
        <v>664</v>
      </c>
      <c r="L97" s="2" t="s">
        <v>665</v>
      </c>
    </row>
    <row r="98" s="2" customFormat="1" ht="14.25" spans="1:12">
      <c r="A98" s="2">
        <v>208548</v>
      </c>
      <c r="B98" s="2" t="s">
        <v>666</v>
      </c>
      <c r="C98" s="2" t="s">
        <v>667</v>
      </c>
      <c r="D98" s="2" t="s">
        <v>668</v>
      </c>
      <c r="E98" s="2" t="s">
        <v>669</v>
      </c>
      <c r="F98" s="2" t="s">
        <v>422</v>
      </c>
      <c r="G98" s="2" t="s">
        <v>670</v>
      </c>
      <c r="H98" s="2" t="b">
        <v>0</v>
      </c>
      <c r="I98" s="2"/>
      <c r="J98" s="2" t="s">
        <v>671</v>
      </c>
      <c r="K98" s="2" t="s">
        <v>671</v>
      </c>
      <c r="L98" s="2" t="s">
        <v>672</v>
      </c>
    </row>
    <row r="99" s="2" customFormat="1" ht="14.25" spans="1:12">
      <c r="A99" s="2">
        <v>208549</v>
      </c>
      <c r="B99" s="2" t="s">
        <v>673</v>
      </c>
      <c r="C99" s="2" t="s">
        <v>674</v>
      </c>
      <c r="D99" s="2" t="s">
        <v>675</v>
      </c>
      <c r="E99" s="2"/>
      <c r="F99" s="2" t="s">
        <v>40</v>
      </c>
      <c r="G99" s="2" t="s">
        <v>676</v>
      </c>
      <c r="H99" s="2" t="b">
        <v>0</v>
      </c>
      <c r="I99" s="2"/>
      <c r="J99" s="2" t="s">
        <v>677</v>
      </c>
      <c r="K99" s="2" t="s">
        <v>677</v>
      </c>
      <c r="L99" s="2" t="s">
        <v>678</v>
      </c>
    </row>
    <row r="100" s="2" customFormat="1" ht="14.25" spans="1:12">
      <c r="A100" s="2">
        <v>208550</v>
      </c>
      <c r="B100" s="2" t="s">
        <v>679</v>
      </c>
      <c r="C100" s="2" t="s">
        <v>680</v>
      </c>
      <c r="D100" s="2" t="s">
        <v>681</v>
      </c>
      <c r="E100" s="2" t="s">
        <v>682</v>
      </c>
      <c r="F100" s="2" t="s">
        <v>25</v>
      </c>
      <c r="G100" s="2" t="s">
        <v>683</v>
      </c>
      <c r="H100" s="2" t="b">
        <v>0</v>
      </c>
      <c r="I100" s="2"/>
      <c r="J100" s="2" t="s">
        <v>684</v>
      </c>
      <c r="K100" s="2" t="s">
        <v>684</v>
      </c>
      <c r="L100" s="2" t="s">
        <v>685</v>
      </c>
    </row>
    <row r="101" s="2" customFormat="1" ht="14.25" spans="1:12">
      <c r="A101" s="2">
        <v>208551</v>
      </c>
      <c r="B101" s="2" t="s">
        <v>686</v>
      </c>
      <c r="C101" s="2" t="s">
        <v>687</v>
      </c>
      <c r="D101" s="2" t="s">
        <v>688</v>
      </c>
      <c r="E101" s="2" t="s">
        <v>689</v>
      </c>
      <c r="F101" s="2" t="s">
        <v>40</v>
      </c>
      <c r="G101" s="2" t="s">
        <v>690</v>
      </c>
      <c r="H101" s="2" t="b">
        <v>0</v>
      </c>
      <c r="I101" s="2"/>
      <c r="J101" s="2" t="s">
        <v>691</v>
      </c>
      <c r="K101" s="2" t="s">
        <v>691</v>
      </c>
      <c r="L101" s="2" t="s">
        <v>692</v>
      </c>
    </row>
  </sheetData>
  <conditionalFormatting sqref="C1:C10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王正@）</cp:lastModifiedBy>
  <dcterms:created xsi:type="dcterms:W3CDTF">2025-03-02T11:23:30Z</dcterms:created>
  <dcterms:modified xsi:type="dcterms:W3CDTF">2025-03-02T12:00:29Z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6942FF962DD7423F9187FAAE3D5A7394_11</vt:lpwstr>
  </property>
  <property fmtid="{D5CDD505-2E9C-101B-9397-08002B2CF9AE}" pid="3" name="KSOProductBuildVer">
    <vt:lpwstr>2052-12.1.0.19770</vt:lpwstr>
  </property>
</Properties>
</file>